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</calcChain>
</file>

<file path=xl/sharedStrings.xml><?xml version="1.0" encoding="utf-8"?>
<sst xmlns="http://schemas.openxmlformats.org/spreadsheetml/2006/main" count="45" uniqueCount="8">
  <si>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</si>
  <si>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</si>
  <si>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</si>
  <si>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</si>
  <si>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</si>
  <si>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</si>
  <si>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</si>
  <si>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Ross Closter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</si>
</sst>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>
      <selection activeCell="A4" sqref="A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38</v>
      </c>
      <c r="E4" s="11">
        <v>1.4930555555555556E-3</v>
      </c>
      <c r="F4" s="11">
        <f>E4</f>
        <v>1.4930555555555556E-3</v>
      </c>
    </row>
    <row r="5" spans="1:6">
      <c r="A5" s="9">
        <v>2</v>
      </c>
      <c r="B5" s="10">
        <v>0.8</v>
      </c>
      <c r="C5" t="s">
        <v>7</v>
      </c>
      <c r="D5" s="9">
        <v>38</v>
      </c>
      <c r="E5" s="11">
        <v>1.423611111111111E-3</v>
      </c>
      <c r="F5" s="11">
        <f t="shared" ref="F5:F41" si="0">F4+E5</f>
        <v>2.9166666666666664E-3</v>
      </c>
    </row>
    <row r="6" spans="1:6">
      <c r="A6" s="9">
        <v>3</v>
      </c>
      <c r="B6" s="10">
        <v>1.2</v>
      </c>
      <c r="C6" t="s">
        <v>7</v>
      </c>
      <c r="D6" s="9">
        <v>38</v>
      </c>
      <c r="E6" s="11">
        <v>1.4467592592592594E-3</v>
      </c>
      <c r="F6" s="11">
        <f t="shared" si="0"/>
        <v>4.363425925925926E-3</v>
      </c>
    </row>
    <row r="7" spans="1:6">
      <c r="A7" s="9">
        <v>4</v>
      </c>
      <c r="B7" s="10">
        <v>1.6</v>
      </c>
      <c r="C7" t="s">
        <v>7</v>
      </c>
      <c r="D7" s="9">
        <v>38</v>
      </c>
      <c r="E7" s="11">
        <v>1.4351851851851854E-3</v>
      </c>
      <c r="F7" s="11">
        <f t="shared" si="0"/>
        <v>5.7986111111111112E-3</v>
      </c>
    </row>
    <row r="8" spans="1:6">
      <c r="A8" s="9">
        <v>5</v>
      </c>
      <c r="B8" s="10">
        <v>2</v>
      </c>
      <c r="C8" t="s">
        <v>7</v>
      </c>
      <c r="D8" s="9">
        <v>38</v>
      </c>
      <c r="E8" s="11">
        <v>1.4004629629629629E-3</v>
      </c>
      <c r="F8" s="11">
        <f t="shared" si="0"/>
        <v>7.1990740740740739E-3</v>
      </c>
    </row>
    <row r="9" spans="1:6">
      <c r="A9" s="9">
        <v>6</v>
      </c>
      <c r="B9" s="10">
        <v>2.4</v>
      </c>
      <c r="C9" t="s">
        <v>7</v>
      </c>
      <c r="D9" s="9">
        <v>38</v>
      </c>
      <c r="E9" s="11">
        <v>1.4120370370370369E-3</v>
      </c>
      <c r="F9" s="11">
        <f t="shared" si="0"/>
        <v>8.611111111111111E-3</v>
      </c>
    </row>
    <row r="10" spans="1:6">
      <c r="A10" s="9">
        <v>7</v>
      </c>
      <c r="B10" s="10">
        <v>2.8</v>
      </c>
      <c r="C10" t="s">
        <v>7</v>
      </c>
      <c r="D10" s="9">
        <v>38</v>
      </c>
      <c r="E10" s="11">
        <v>1.4467592592592594E-3</v>
      </c>
      <c r="F10" s="11">
        <f t="shared" si="0"/>
        <v>1.005787037037037E-2</v>
      </c>
    </row>
    <row r="11" spans="1:6">
      <c r="A11" s="9">
        <v>8</v>
      </c>
      <c r="B11" s="10">
        <v>3.2</v>
      </c>
      <c r="C11" t="s">
        <v>7</v>
      </c>
      <c r="D11" s="9">
        <v>38</v>
      </c>
      <c r="E11" s="11">
        <v>1.4467592592592594E-3</v>
      </c>
      <c r="F11" s="11">
        <f t="shared" si="0"/>
        <v>1.1504629629629629E-2</v>
      </c>
    </row>
    <row r="12" spans="1:6">
      <c r="A12" s="9">
        <v>9</v>
      </c>
      <c r="B12" s="10">
        <v>3.6</v>
      </c>
      <c r="C12" t="s">
        <v>7</v>
      </c>
      <c r="D12" s="9">
        <v>38</v>
      </c>
      <c r="E12" s="11">
        <v>1.4351851851851854E-3</v>
      </c>
      <c r="F12" s="11">
        <f t="shared" si="0"/>
        <v>1.2939814814814814E-2</v>
      </c>
    </row>
    <row r="13" spans="1:6">
      <c r="A13" s="9">
        <v>10</v>
      </c>
      <c r="B13" s="10">
        <v>4</v>
      </c>
      <c r="C13" t="s">
        <v>7</v>
      </c>
      <c r="D13" s="9">
        <v>38</v>
      </c>
      <c r="E13" s="11">
        <v>1.4351851851851854E-3</v>
      </c>
      <c r="F13" s="11">
        <f t="shared" si="0"/>
        <v>1.4374999999999999E-2</v>
      </c>
    </row>
    <row r="14" spans="1:6">
      <c r="A14" s="9">
        <v>11</v>
      </c>
      <c r="B14" s="10">
        <v>4.4000000000000004</v>
      </c>
      <c r="C14" t="s">
        <v>7</v>
      </c>
      <c r="D14" s="9">
        <v>38</v>
      </c>
      <c r="E14" s="11">
        <v>1.4583333333333334E-3</v>
      </c>
      <c r="F14" s="11">
        <f t="shared" si="0"/>
        <v>1.5833333333333331E-2</v>
      </c>
    </row>
    <row r="15" spans="1:6">
      <c r="A15" s="9">
        <v>12</v>
      </c>
      <c r="B15" s="10">
        <v>4.8</v>
      </c>
      <c r="C15" t="s">
        <v>7</v>
      </c>
      <c r="D15" s="9">
        <v>38</v>
      </c>
      <c r="E15" s="11">
        <v>1.4583333333333334E-3</v>
      </c>
      <c r="F15" s="11">
        <f t="shared" si="0"/>
        <v>1.7291666666666664E-2</v>
      </c>
    </row>
    <row r="16" spans="1:6">
      <c r="A16" s="9">
        <v>13</v>
      </c>
      <c r="B16" s="10">
        <v>5.2</v>
      </c>
      <c r="C16" t="s">
        <v>7</v>
      </c>
      <c r="D16" s="9">
        <v>38</v>
      </c>
      <c r="E16" s="11">
        <v>1.4004629629629629E-3</v>
      </c>
      <c r="F16" s="11">
        <f t="shared" si="0"/>
        <v>1.8692129629629628E-2</v>
      </c>
    </row>
    <row r="17" spans="1:6">
      <c r="A17" s="9">
        <v>14</v>
      </c>
      <c r="B17" s="10">
        <v>5.6</v>
      </c>
      <c r="C17" t="s">
        <v>7</v>
      </c>
      <c r="D17" s="9">
        <v>38</v>
      </c>
      <c r="E17" s="11">
        <v>1.4467592592592594E-3</v>
      </c>
      <c r="F17" s="11">
        <f t="shared" si="0"/>
        <v>2.0138888888888887E-2</v>
      </c>
    </row>
    <row r="18" spans="1:6">
      <c r="A18" s="9">
        <v>15</v>
      </c>
      <c r="B18" s="10">
        <v>6</v>
      </c>
      <c r="C18" t="s">
        <v>7</v>
      </c>
      <c r="D18" s="9">
        <v>38</v>
      </c>
      <c r="E18" s="11">
        <v>1.4583333333333334E-3</v>
      </c>
      <c r="F18" s="11">
        <f t="shared" si="0"/>
        <v>2.1597222222222219E-2</v>
      </c>
    </row>
    <row r="19" spans="1:6">
      <c r="A19" s="9">
        <v>16</v>
      </c>
      <c r="B19" s="10">
        <v>6.4</v>
      </c>
      <c r="C19" t="s">
        <v>7</v>
      </c>
      <c r="D19" s="9">
        <v>38</v>
      </c>
      <c r="E19" s="11">
        <v>1.4351851851851854E-3</v>
      </c>
      <c r="F19" s="11">
        <f t="shared" si="0"/>
        <v>2.3032407407407404E-2</v>
      </c>
    </row>
    <row r="20" spans="1:6">
      <c r="A20" s="9">
        <v>17</v>
      </c>
      <c r="B20" s="10">
        <v>6.8</v>
      </c>
      <c r="C20" t="s">
        <v>7</v>
      </c>
      <c r="D20" s="9">
        <v>38</v>
      </c>
      <c r="E20" s="11">
        <v>1.4351851851851854E-3</v>
      </c>
      <c r="F20" s="11">
        <f t="shared" si="0"/>
        <v>2.4467592592592589E-2</v>
      </c>
    </row>
    <row r="21" spans="1:6">
      <c r="A21" s="9">
        <v>18</v>
      </c>
      <c r="B21" s="10">
        <v>7.2</v>
      </c>
      <c r="C21" t="s">
        <v>7</v>
      </c>
      <c r="D21" s="9">
        <v>38</v>
      </c>
      <c r="E21" s="11">
        <v>1.4583333333333334E-3</v>
      </c>
      <c r="F21" s="11">
        <f t="shared" si="0"/>
        <v>2.5925925925925922E-2</v>
      </c>
    </row>
    <row r="22" spans="1:6">
      <c r="A22" s="9">
        <v>19</v>
      </c>
      <c r="B22" s="10">
        <v>7.6</v>
      </c>
      <c r="C22" t="s">
        <v>7</v>
      </c>
      <c r="D22" s="9">
        <v>38</v>
      </c>
      <c r="E22" s="11">
        <v>1.4467592592592594E-3</v>
      </c>
      <c r="F22" s="11">
        <f t="shared" si="0"/>
        <v>2.737268518518518E-2</v>
      </c>
    </row>
    <row r="23" spans="1:6">
      <c r="A23" s="9">
        <v>20</v>
      </c>
      <c r="B23" s="10">
        <v>8</v>
      </c>
      <c r="C23" t="s">
        <v>7</v>
      </c>
      <c r="D23" s="9">
        <v>38</v>
      </c>
      <c r="E23" s="11">
        <v>1.4467592592592594E-3</v>
      </c>
      <c r="F23" s="11">
        <f t="shared" si="0"/>
        <v>2.8819444444444439E-2</v>
      </c>
    </row>
    <row r="24" spans="1:6">
      <c r="A24" s="9">
        <v>21</v>
      </c>
      <c r="B24" s="10">
        <v>8.4</v>
      </c>
      <c r="C24" t="s">
        <v>7</v>
      </c>
      <c r="D24" s="9">
        <v>38</v>
      </c>
      <c r="E24" s="11">
        <v>1.4583333333333334E-3</v>
      </c>
      <c r="F24" s="11">
        <f t="shared" si="0"/>
        <v>3.0277777777777772E-2</v>
      </c>
    </row>
    <row r="25" spans="1:6">
      <c r="A25" s="9">
        <v>22</v>
      </c>
      <c r="B25" s="10">
        <v>8.8000000000000007</v>
      </c>
      <c r="C25" t="s">
        <v>7</v>
      </c>
      <c r="D25" s="9">
        <v>38</v>
      </c>
      <c r="E25" s="11">
        <v>1.4467592592592594E-3</v>
      </c>
      <c r="F25" s="11">
        <f t="shared" si="0"/>
        <v>3.172453703703703E-2</v>
      </c>
    </row>
    <row r="26" spans="1:6">
      <c r="A26" s="9">
        <v>23</v>
      </c>
      <c r="B26" s="10">
        <v>9.1999999999999993</v>
      </c>
      <c r="C26" t="s">
        <v>7</v>
      </c>
      <c r="D26" s="9">
        <v>38</v>
      </c>
      <c r="E26" s="11">
        <v>1.423611111111111E-3</v>
      </c>
      <c r="F26" s="11">
        <f t="shared" si="0"/>
        <v>3.3148148148148142E-2</v>
      </c>
    </row>
    <row r="27" spans="1:6">
      <c r="A27" s="9">
        <v>24</v>
      </c>
      <c r="B27" s="10">
        <v>9.6</v>
      </c>
      <c r="C27" t="s">
        <v>7</v>
      </c>
      <c r="D27" s="9">
        <v>38</v>
      </c>
      <c r="E27" s="11">
        <v>1.4583333333333334E-3</v>
      </c>
      <c r="F27" s="11">
        <f t="shared" si="0"/>
        <v>3.4606481481481474E-2</v>
      </c>
    </row>
    <row r="28" spans="1:6">
      <c r="A28" s="9">
        <v>25</v>
      </c>
      <c r="B28" s="10">
        <v>10</v>
      </c>
      <c r="C28" t="s">
        <v>7</v>
      </c>
      <c r="D28" s="9">
        <v>38</v>
      </c>
      <c r="E28" s="11">
        <v>1.4467592592592594E-3</v>
      </c>
      <c r="F28" s="11">
        <f t="shared" si="0"/>
        <v>3.6053240740740733E-2</v>
      </c>
    </row>
    <row r="29" spans="1:6">
      <c r="A29" s="9">
        <v>26</v>
      </c>
      <c r="B29" s="10">
        <v>10.4</v>
      </c>
      <c r="C29" t="s">
        <v>7</v>
      </c>
      <c r="D29" s="9">
        <v>38</v>
      </c>
      <c r="E29" s="11">
        <v>1.4583333333333334E-3</v>
      </c>
      <c r="F29" s="11">
        <f t="shared" si="0"/>
        <v>3.7511574074074065E-2</v>
      </c>
    </row>
    <row r="30" spans="1:6">
      <c r="A30" s="9">
        <v>27</v>
      </c>
      <c r="B30" s="10">
        <v>10.8</v>
      </c>
      <c r="C30" t="s">
        <v>7</v>
      </c>
      <c r="D30" s="9">
        <v>38</v>
      </c>
      <c r="E30" s="11">
        <v>1.4699074074074074E-3</v>
      </c>
      <c r="F30" s="11">
        <f t="shared" si="0"/>
        <v>3.8981481481481471E-2</v>
      </c>
    </row>
    <row r="31" spans="1:6">
      <c r="A31" s="9">
        <v>28</v>
      </c>
      <c r="B31" s="10">
        <v>11.2</v>
      </c>
      <c r="C31" t="s">
        <v>7</v>
      </c>
      <c r="D31" s="9">
        <v>38</v>
      </c>
      <c r="E31" s="11">
        <v>1.4583333333333334E-3</v>
      </c>
      <c r="F31" s="11">
        <f t="shared" si="0"/>
        <v>4.0439814814814803E-2</v>
      </c>
    </row>
    <row r="32" spans="1:6">
      <c r="A32" s="9">
        <v>29</v>
      </c>
      <c r="B32" s="10">
        <v>11.6</v>
      </c>
      <c r="C32" t="s">
        <v>7</v>
      </c>
      <c r="D32" s="9">
        <v>38</v>
      </c>
      <c r="E32" s="11">
        <v>1.4583333333333334E-3</v>
      </c>
      <c r="F32" s="11">
        <f t="shared" si="0"/>
        <v>4.1898148148148136E-2</v>
      </c>
    </row>
    <row r="33" spans="1:6">
      <c r="A33" s="9">
        <v>30</v>
      </c>
      <c r="B33" s="10">
        <v>12</v>
      </c>
      <c r="C33" t="s">
        <v>7</v>
      </c>
      <c r="D33" s="9">
        <v>38</v>
      </c>
      <c r="E33" s="11">
        <v>1.5162037037037036E-3</v>
      </c>
      <c r="F33" s="11">
        <f t="shared" si="0"/>
        <v>4.3414351851851843E-2</v>
      </c>
    </row>
    <row r="34" spans="1:6">
      <c r="A34" s="9">
        <v>31</v>
      </c>
      <c r="B34" s="10">
        <v>12.4</v>
      </c>
      <c r="C34" t="s">
        <v>7</v>
      </c>
      <c r="D34" s="9">
        <v>38</v>
      </c>
      <c r="E34" s="11">
        <v>1.4467592592592594E-3</v>
      </c>
      <c r="F34" s="11">
        <f t="shared" si="0"/>
        <v>4.4861111111111102E-2</v>
      </c>
    </row>
    <row r="35" spans="1:6">
      <c r="A35" s="9">
        <v>32</v>
      </c>
      <c r="B35" s="10">
        <v>12.8</v>
      </c>
      <c r="C35" t="s">
        <v>7</v>
      </c>
      <c r="D35" s="9">
        <v>38</v>
      </c>
      <c r="E35" s="11">
        <v>1.4467592592592594E-3</v>
      </c>
      <c r="F35" s="11">
        <f t="shared" si="0"/>
        <v>4.630787037037036E-2</v>
      </c>
    </row>
    <row r="36" spans="1:6">
      <c r="A36" s="9">
        <v>33</v>
      </c>
      <c r="B36" s="10">
        <v>13.2</v>
      </c>
      <c r="C36" t="s">
        <v>7</v>
      </c>
      <c r="D36" s="9">
        <v>38</v>
      </c>
      <c r="E36" s="11">
        <v>1.423611111111111E-3</v>
      </c>
      <c r="F36" s="11">
        <f t="shared" si="0"/>
        <v>4.7731481481481472E-2</v>
      </c>
    </row>
    <row r="37" spans="1:6">
      <c r="A37" s="9">
        <v>34</v>
      </c>
      <c r="B37" s="10">
        <v>13.6</v>
      </c>
      <c r="C37" t="s">
        <v>7</v>
      </c>
      <c r="D37" s="9">
        <v>38</v>
      </c>
      <c r="E37" s="11">
        <v>1.8981481481481482E-3</v>
      </c>
      <c r="F37" s="11">
        <f t="shared" si="0"/>
        <v>4.9629629629629621E-2</v>
      </c>
    </row>
    <row r="38" spans="1:6">
      <c r="A38" s="9">
        <v>35</v>
      </c>
      <c r="B38" s="10">
        <v>14</v>
      </c>
      <c r="C38" t="s">
        <v>7</v>
      </c>
      <c r="D38" s="9">
        <v>38</v>
      </c>
      <c r="E38" s="11">
        <v>1.423611111111111E-3</v>
      </c>
      <c r="F38" s="11">
        <f t="shared" si="0"/>
        <v>5.1053240740740732E-2</v>
      </c>
    </row>
    <row r="39" spans="1:6">
      <c r="A39" s="9">
        <v>36</v>
      </c>
      <c r="B39" s="10">
        <v>14.4</v>
      </c>
      <c r="C39" t="s">
        <v>7</v>
      </c>
      <c r="D39" s="9">
        <v>38</v>
      </c>
      <c r="E39" s="11">
        <v>1.4351851851851854E-3</v>
      </c>
      <c r="F39" s="11">
        <f t="shared" si="0"/>
        <v>5.2488425925925918E-2</v>
      </c>
    </row>
    <row r="40" spans="1:6">
      <c r="A40" s="9">
        <v>37</v>
      </c>
      <c r="B40" s="10">
        <v>14.8</v>
      </c>
      <c r="C40" t="s">
        <v>7</v>
      </c>
      <c r="D40" s="9">
        <v>38</v>
      </c>
      <c r="E40" s="11">
        <v>1.7824074074074072E-3</v>
      </c>
      <c r="F40" s="11">
        <f t="shared" si="0"/>
        <v>5.4270833333333324E-2</v>
      </c>
    </row>
    <row r="41" spans="1:6">
      <c r="A41" s="9">
        <v>38</v>
      </c>
      <c r="B41" s="10">
        <v>15.2</v>
      </c>
      <c r="C41" t="s">
        <v>7</v>
      </c>
      <c r="D41" s="9">
        <v>38</v>
      </c>
      <c r="E41" s="11">
        <v>1.5162037037037036E-3</v>
      </c>
      <c r="F41" s="11">
        <f t="shared" si="0"/>
        <v>5.5787037037037024E-2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2015-03-23T00:05:16Z</dcterms:modified>
</cp:coreProperties>
</file>