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138" i="1"/>
  <c r="F4"/>
  <c r="F5" s="1"/>
  <c r="F6" s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95" s="1"/>
  <c r="F96" s="1"/>
  <c r="F97" s="1"/>
  <c r="F98" s="1"/>
  <c r="F99" s="1"/>
  <c r="F100" s="1"/>
  <c r="F101" s="1"/>
  <c r="F102" s="1"/>
  <c r="F103" s="1"/>
  <c r="F104" s="1"/>
  <c r="F105" s="1"/>
  <c r="F106" s="1"/>
  <c r="F107" s="1"/>
  <c r="F108" s="1"/>
  <c r="F109" s="1"/>
  <c r="F110" s="1"/>
  <c r="F111" s="1"/>
  <c r="F112" s="1"/>
  <c r="F113" s="1"/>
  <c r="F114" s="1"/>
  <c r="F115" s="1"/>
  <c r="F116" s="1"/>
  <c r="F117" s="1"/>
  <c r="F118" s="1"/>
  <c r="F119" s="1"/>
  <c r="F120" s="1"/>
  <c r="F121" s="1"/>
  <c r="F122" s="1"/>
  <c r="F123" s="1"/>
  <c r="F124" s="1"/>
  <c r="F125" s="1"/>
  <c r="F126" s="1"/>
  <c r="F127" s="1"/>
  <c r="F128" s="1"/>
  <c r="F129" s="1"/>
  <c r="F130" s="1"/>
  <c r="F131" s="1"/>
  <c r="F132" s="1"/>
  <c r="F133" s="1"/>
  <c r="F134" s="1"/>
  <c r="F135" s="1"/>
  <c r="F136" s="1"/>
  <c r="F137" s="1"/>
</calcChain>
</file>

<file path=xl/sharedStrings.xml><?xml version="1.0" encoding="utf-8"?>
<sst xmlns="http://schemas.openxmlformats.org/spreadsheetml/2006/main" count="142" uniqueCount="8">
  <si>
    <t xml:space="preserve">Lap Time </t>
  </si>
  <si>
    <t>Race #</t>
  </si>
  <si>
    <t xml:space="preserve">Name </t>
  </si>
  <si>
    <t>Distance</t>
  </si>
  <si>
    <t>Lap</t>
  </si>
  <si>
    <t>Coburg 6 Hour Track Championships, Melbourne, Sunday 8 March 2015</t>
  </si>
  <si>
    <t xml:space="preserve">Cumulative Time </t>
  </si>
  <si>
    <t>Rikus Slabbert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</si>
</sst>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1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8"/>
  <sheetViews>
    <sheetView tabSelected="1" workbookViewId="0">
      <selection activeCell="D138" sqref="D138"/>
    </sheetView>
  </sheetViews>
  <sheetFormatPr defaultRowHeight="15"/>
  <cols>
    <col min="2" max="2" width="9.140625" style="7"/>
    <col min="3" max="3" width="17.42578125" customWidth="1"/>
    <col min="4" max="4" width="9.140625" style="9"/>
    <col min="5" max="5" width="10.7109375" style="4" customWidth="1"/>
    <col min="6" max="6" width="18" style="4" customWidth="1"/>
  </cols>
  <sheetData>
    <row r="1" spans="1:6">
      <c r="A1" s="1" t="s">
        <v>5</v>
      </c>
    </row>
    <row r="3" spans="1:6" s="3" customFormat="1" ht="15.75" customHeight="1">
      <c r="A3" s="2" t="s">
        <v>4</v>
      </c>
      <c r="B3" s="8" t="s">
        <v>3</v>
      </c>
      <c r="C3" s="1" t="s">
        <v>2</v>
      </c>
      <c r="D3" s="2" t="s">
        <v>1</v>
      </c>
      <c r="E3" s="5" t="s">
        <v>0</v>
      </c>
      <c r="F3" s="6" t="s">
        <v>6</v>
      </c>
    </row>
    <row r="4" spans="1:6">
      <c r="A4" s="9">
        <v>1</v>
      </c>
      <c r="B4" s="10">
        <v>0.4</v>
      </c>
      <c r="C4" t="s">
        <v>7</v>
      </c>
      <c r="D4" s="9">
        <v>59</v>
      </c>
      <c r="E4" s="11">
        <v>1.5972222222222221E-3</v>
      </c>
      <c r="F4" s="11">
        <f>E4</f>
        <v>1.5972222222222221E-3</v>
      </c>
    </row>
    <row r="5" spans="1:6">
      <c r="A5" s="9">
        <v>2</v>
      </c>
      <c r="B5" s="10">
        <v>0.8</v>
      </c>
      <c r="C5" t="s">
        <v>7</v>
      </c>
      <c r="D5" s="9">
        <v>59</v>
      </c>
      <c r="E5" s="11">
        <v>1.5740740740740741E-3</v>
      </c>
      <c r="F5" s="11">
        <f t="shared" ref="F5:F68" si="0">F4+E5</f>
        <v>3.1712962962962962E-3</v>
      </c>
    </row>
    <row r="6" spans="1:6">
      <c r="A6" s="9">
        <v>3</v>
      </c>
      <c r="B6" s="10">
        <v>1.2</v>
      </c>
      <c r="C6" t="s">
        <v>7</v>
      </c>
      <c r="D6" s="9">
        <v>59</v>
      </c>
      <c r="E6" s="11">
        <v>1.5972222222222221E-3</v>
      </c>
      <c r="F6" s="11">
        <f t="shared" si="0"/>
        <v>4.7685185185185183E-3</v>
      </c>
    </row>
    <row r="7" spans="1:6">
      <c r="A7" s="9">
        <v>4</v>
      </c>
      <c r="B7" s="10">
        <v>1.6</v>
      </c>
      <c r="C7" t="s">
        <v>7</v>
      </c>
      <c r="D7" s="9">
        <v>59</v>
      </c>
      <c r="E7" s="11">
        <v>1.5972222222222221E-3</v>
      </c>
      <c r="F7" s="11">
        <f t="shared" si="0"/>
        <v>6.3657407407407404E-3</v>
      </c>
    </row>
    <row r="8" spans="1:6">
      <c r="A8" s="9">
        <v>5</v>
      </c>
      <c r="B8" s="10">
        <v>2</v>
      </c>
      <c r="C8" t="s">
        <v>7</v>
      </c>
      <c r="D8" s="9">
        <v>59</v>
      </c>
      <c r="E8" s="11">
        <v>1.5856481481481479E-3</v>
      </c>
      <c r="F8" s="11">
        <f t="shared" si="0"/>
        <v>7.951388888888888E-3</v>
      </c>
    </row>
    <row r="9" spans="1:6">
      <c r="A9" s="9">
        <v>6</v>
      </c>
      <c r="B9" s="10">
        <v>2.4</v>
      </c>
      <c r="C9" t="s">
        <v>7</v>
      </c>
      <c r="D9" s="9">
        <v>59</v>
      </c>
      <c r="E9" s="11">
        <v>1.5856481481481479E-3</v>
      </c>
      <c r="F9" s="11">
        <f t="shared" si="0"/>
        <v>9.5370370370370366E-3</v>
      </c>
    </row>
    <row r="10" spans="1:6">
      <c r="A10" s="9">
        <v>7</v>
      </c>
      <c r="B10" s="10">
        <v>2.8</v>
      </c>
      <c r="C10" t="s">
        <v>7</v>
      </c>
      <c r="D10" s="9">
        <v>59</v>
      </c>
      <c r="E10" s="11">
        <v>1.5277777777777779E-3</v>
      </c>
      <c r="F10" s="11">
        <f t="shared" si="0"/>
        <v>1.1064814814814814E-2</v>
      </c>
    </row>
    <row r="11" spans="1:6">
      <c r="A11" s="9">
        <v>8</v>
      </c>
      <c r="B11" s="10">
        <v>3.2</v>
      </c>
      <c r="C11" t="s">
        <v>7</v>
      </c>
      <c r="D11" s="9">
        <v>59</v>
      </c>
      <c r="E11" s="11">
        <v>1.5972222222222221E-3</v>
      </c>
      <c r="F11" s="11">
        <f t="shared" si="0"/>
        <v>1.2662037037037036E-2</v>
      </c>
    </row>
    <row r="12" spans="1:6">
      <c r="A12" s="9">
        <v>9</v>
      </c>
      <c r="B12" s="10">
        <v>3.6</v>
      </c>
      <c r="C12" t="s">
        <v>7</v>
      </c>
      <c r="D12" s="9">
        <v>59</v>
      </c>
      <c r="E12" s="11">
        <v>1.5624999999999999E-3</v>
      </c>
      <c r="F12" s="11">
        <f t="shared" si="0"/>
        <v>1.4224537037037036E-2</v>
      </c>
    </row>
    <row r="13" spans="1:6">
      <c r="A13" s="9">
        <v>10</v>
      </c>
      <c r="B13" s="10">
        <v>4</v>
      </c>
      <c r="C13" t="s">
        <v>7</v>
      </c>
      <c r="D13" s="9">
        <v>59</v>
      </c>
      <c r="E13" s="11">
        <v>1.5509259259259261E-3</v>
      </c>
      <c r="F13" s="11">
        <f t="shared" si="0"/>
        <v>1.5775462962962963E-2</v>
      </c>
    </row>
    <row r="14" spans="1:6">
      <c r="A14" s="9">
        <v>11</v>
      </c>
      <c r="B14" s="10">
        <v>4.4000000000000004</v>
      </c>
      <c r="C14" t="s">
        <v>7</v>
      </c>
      <c r="D14" s="9">
        <v>59</v>
      </c>
      <c r="E14" s="11">
        <v>1.6319444444444445E-3</v>
      </c>
      <c r="F14" s="11">
        <f t="shared" si="0"/>
        <v>1.7407407407407406E-2</v>
      </c>
    </row>
    <row r="15" spans="1:6">
      <c r="A15" s="9">
        <v>12</v>
      </c>
      <c r="B15" s="10">
        <v>4.8</v>
      </c>
      <c r="C15" t="s">
        <v>7</v>
      </c>
      <c r="D15" s="9">
        <v>59</v>
      </c>
      <c r="E15" s="11">
        <v>1.5740740740740741E-3</v>
      </c>
      <c r="F15" s="11">
        <f t="shared" si="0"/>
        <v>1.8981481481481481E-2</v>
      </c>
    </row>
    <row r="16" spans="1:6">
      <c r="A16" s="9">
        <v>13</v>
      </c>
      <c r="B16" s="10">
        <v>5.2</v>
      </c>
      <c r="C16" t="s">
        <v>7</v>
      </c>
      <c r="D16" s="9">
        <v>59</v>
      </c>
      <c r="E16" s="11">
        <v>1.5740740740740741E-3</v>
      </c>
      <c r="F16" s="11">
        <f t="shared" si="0"/>
        <v>2.0555555555555556E-2</v>
      </c>
    </row>
    <row r="17" spans="1:6">
      <c r="A17" s="9">
        <v>14</v>
      </c>
      <c r="B17" s="10">
        <v>5.6</v>
      </c>
      <c r="C17" t="s">
        <v>7</v>
      </c>
      <c r="D17" s="9">
        <v>59</v>
      </c>
      <c r="E17" s="11">
        <v>1.5740740740740741E-3</v>
      </c>
      <c r="F17" s="11">
        <f t="shared" si="0"/>
        <v>2.2129629629629631E-2</v>
      </c>
    </row>
    <row r="18" spans="1:6">
      <c r="A18" s="9">
        <v>15</v>
      </c>
      <c r="B18" s="10">
        <v>6</v>
      </c>
      <c r="C18" t="s">
        <v>7</v>
      </c>
      <c r="D18" s="9">
        <v>59</v>
      </c>
      <c r="E18" s="11">
        <v>1.5740740740740741E-3</v>
      </c>
      <c r="F18" s="11">
        <f t="shared" si="0"/>
        <v>2.3703703703703706E-2</v>
      </c>
    </row>
    <row r="19" spans="1:6">
      <c r="A19" s="9">
        <v>16</v>
      </c>
      <c r="B19" s="10">
        <v>6.4</v>
      </c>
      <c r="C19" t="s">
        <v>7</v>
      </c>
      <c r="D19" s="9">
        <v>59</v>
      </c>
      <c r="E19" s="11">
        <v>1.5624999999999999E-3</v>
      </c>
      <c r="F19" s="11">
        <f t="shared" si="0"/>
        <v>2.5266203703703707E-2</v>
      </c>
    </row>
    <row r="20" spans="1:6">
      <c r="A20" s="9">
        <v>17</v>
      </c>
      <c r="B20" s="10">
        <v>6.8</v>
      </c>
      <c r="C20" t="s">
        <v>7</v>
      </c>
      <c r="D20" s="9">
        <v>59</v>
      </c>
      <c r="E20" s="11">
        <v>1.5740740740740741E-3</v>
      </c>
      <c r="F20" s="11">
        <f t="shared" si="0"/>
        <v>2.6840277777777782E-2</v>
      </c>
    </row>
    <row r="21" spans="1:6">
      <c r="A21" s="9">
        <v>18</v>
      </c>
      <c r="B21" s="10">
        <v>7.2</v>
      </c>
      <c r="C21" t="s">
        <v>7</v>
      </c>
      <c r="D21" s="9">
        <v>59</v>
      </c>
      <c r="E21" s="11">
        <v>1.5624999999999999E-3</v>
      </c>
      <c r="F21" s="11">
        <f t="shared" si="0"/>
        <v>2.8402777777777784E-2</v>
      </c>
    </row>
    <row r="22" spans="1:6">
      <c r="A22" s="9">
        <v>19</v>
      </c>
      <c r="B22" s="10">
        <v>7.6</v>
      </c>
      <c r="C22" t="s">
        <v>7</v>
      </c>
      <c r="D22" s="9">
        <v>59</v>
      </c>
      <c r="E22" s="11">
        <v>1.5509259259259261E-3</v>
      </c>
      <c r="F22" s="11">
        <f t="shared" si="0"/>
        <v>2.9953703703703712E-2</v>
      </c>
    </row>
    <row r="23" spans="1:6">
      <c r="A23" s="9">
        <v>20</v>
      </c>
      <c r="B23" s="10">
        <v>8</v>
      </c>
      <c r="C23" t="s">
        <v>7</v>
      </c>
      <c r="D23" s="9">
        <v>59</v>
      </c>
      <c r="E23" s="11">
        <v>1.5624999999999999E-3</v>
      </c>
      <c r="F23" s="11">
        <f t="shared" si="0"/>
        <v>3.1516203703703713E-2</v>
      </c>
    </row>
    <row r="24" spans="1:6">
      <c r="A24" s="9">
        <v>21</v>
      </c>
      <c r="B24" s="10">
        <v>8.4</v>
      </c>
      <c r="C24" t="s">
        <v>7</v>
      </c>
      <c r="D24" s="9">
        <v>59</v>
      </c>
      <c r="E24" s="11">
        <v>1.6550925925925926E-3</v>
      </c>
      <c r="F24" s="11">
        <f t="shared" si="0"/>
        <v>3.3171296296296303E-2</v>
      </c>
    </row>
    <row r="25" spans="1:6">
      <c r="A25" s="9">
        <v>22</v>
      </c>
      <c r="B25" s="10">
        <v>8.8000000000000007</v>
      </c>
      <c r="C25" t="s">
        <v>7</v>
      </c>
      <c r="D25" s="9">
        <v>59</v>
      </c>
      <c r="E25" s="11">
        <v>1.5277777777777779E-3</v>
      </c>
      <c r="F25" s="11">
        <f t="shared" si="0"/>
        <v>3.4699074074074084E-2</v>
      </c>
    </row>
    <row r="26" spans="1:6">
      <c r="A26" s="9">
        <v>23</v>
      </c>
      <c r="B26" s="10">
        <v>9.1999999999999993</v>
      </c>
      <c r="C26" t="s">
        <v>7</v>
      </c>
      <c r="D26" s="9">
        <v>59</v>
      </c>
      <c r="E26" s="11">
        <v>1.5509259259259261E-3</v>
      </c>
      <c r="F26" s="11">
        <f t="shared" si="0"/>
        <v>3.6250000000000011E-2</v>
      </c>
    </row>
    <row r="27" spans="1:6">
      <c r="A27" s="9">
        <v>24</v>
      </c>
      <c r="B27" s="10">
        <v>9.6</v>
      </c>
      <c r="C27" t="s">
        <v>7</v>
      </c>
      <c r="D27" s="9">
        <v>59</v>
      </c>
      <c r="E27" s="11">
        <v>1.5277777777777779E-3</v>
      </c>
      <c r="F27" s="11">
        <f t="shared" si="0"/>
        <v>3.7777777777777792E-2</v>
      </c>
    </row>
    <row r="28" spans="1:6">
      <c r="A28" s="9">
        <v>25</v>
      </c>
      <c r="B28" s="10">
        <v>10</v>
      </c>
      <c r="C28" t="s">
        <v>7</v>
      </c>
      <c r="D28" s="9">
        <v>59</v>
      </c>
      <c r="E28" s="11">
        <v>1.5624999999999999E-3</v>
      </c>
      <c r="F28" s="11">
        <f t="shared" si="0"/>
        <v>3.9340277777777793E-2</v>
      </c>
    </row>
    <row r="29" spans="1:6">
      <c r="A29" s="9">
        <v>26</v>
      </c>
      <c r="B29" s="10">
        <v>10.4</v>
      </c>
      <c r="C29" t="s">
        <v>7</v>
      </c>
      <c r="D29" s="9">
        <v>59</v>
      </c>
      <c r="E29" s="11">
        <v>1.5393518518518519E-3</v>
      </c>
      <c r="F29" s="11">
        <f t="shared" si="0"/>
        <v>4.0879629629629648E-2</v>
      </c>
    </row>
    <row r="30" spans="1:6">
      <c r="A30" s="9">
        <v>27</v>
      </c>
      <c r="B30" s="10">
        <v>10.8</v>
      </c>
      <c r="C30" t="s">
        <v>7</v>
      </c>
      <c r="D30" s="9">
        <v>59</v>
      </c>
      <c r="E30" s="11">
        <v>1.5740740740740741E-3</v>
      </c>
      <c r="F30" s="11">
        <f t="shared" si="0"/>
        <v>4.2453703703703723E-2</v>
      </c>
    </row>
    <row r="31" spans="1:6">
      <c r="A31" s="9">
        <v>28</v>
      </c>
      <c r="B31" s="10">
        <v>11.2</v>
      </c>
      <c r="C31" t="s">
        <v>7</v>
      </c>
      <c r="D31" s="9">
        <v>59</v>
      </c>
      <c r="E31" s="11">
        <v>1.5162037037037036E-3</v>
      </c>
      <c r="F31" s="11">
        <f t="shared" si="0"/>
        <v>4.396990740740743E-2</v>
      </c>
    </row>
    <row r="32" spans="1:6">
      <c r="A32" s="9">
        <v>29</v>
      </c>
      <c r="B32" s="10">
        <v>11.6</v>
      </c>
      <c r="C32" t="s">
        <v>7</v>
      </c>
      <c r="D32" s="9">
        <v>59</v>
      </c>
      <c r="E32" s="11">
        <v>1.5277777777777779E-3</v>
      </c>
      <c r="F32" s="11">
        <f t="shared" si="0"/>
        <v>4.549768518518521E-2</v>
      </c>
    </row>
    <row r="33" spans="1:6">
      <c r="A33" s="9">
        <v>30</v>
      </c>
      <c r="B33" s="10">
        <v>12</v>
      </c>
      <c r="C33" t="s">
        <v>7</v>
      </c>
      <c r="D33" s="9">
        <v>59</v>
      </c>
      <c r="E33" s="11">
        <v>1.5624999999999999E-3</v>
      </c>
      <c r="F33" s="11">
        <f t="shared" si="0"/>
        <v>4.7060185185185212E-2</v>
      </c>
    </row>
    <row r="34" spans="1:6">
      <c r="A34" s="9">
        <v>31</v>
      </c>
      <c r="B34" s="10">
        <v>12.4</v>
      </c>
      <c r="C34" t="s">
        <v>7</v>
      </c>
      <c r="D34" s="9">
        <v>59</v>
      </c>
      <c r="E34" s="11">
        <v>1.5740740740740741E-3</v>
      </c>
      <c r="F34" s="11">
        <f t="shared" si="0"/>
        <v>4.8634259259259287E-2</v>
      </c>
    </row>
    <row r="35" spans="1:6">
      <c r="A35" s="9">
        <v>32</v>
      </c>
      <c r="B35" s="10">
        <v>12.8</v>
      </c>
      <c r="C35" t="s">
        <v>7</v>
      </c>
      <c r="D35" s="9">
        <v>59</v>
      </c>
      <c r="E35" s="11">
        <v>1.5624999999999999E-3</v>
      </c>
      <c r="F35" s="11">
        <f t="shared" si="0"/>
        <v>5.0196759259259288E-2</v>
      </c>
    </row>
    <row r="36" spans="1:6">
      <c r="A36" s="9">
        <v>33</v>
      </c>
      <c r="B36" s="10">
        <v>13.2</v>
      </c>
      <c r="C36" t="s">
        <v>7</v>
      </c>
      <c r="D36" s="9">
        <v>59</v>
      </c>
      <c r="E36" s="11">
        <v>1.5393518518518519E-3</v>
      </c>
      <c r="F36" s="11">
        <f t="shared" si="0"/>
        <v>5.1736111111111142E-2</v>
      </c>
    </row>
    <row r="37" spans="1:6">
      <c r="A37" s="9">
        <v>34</v>
      </c>
      <c r="B37" s="10">
        <v>13.6</v>
      </c>
      <c r="C37" t="s">
        <v>7</v>
      </c>
      <c r="D37" s="9">
        <v>59</v>
      </c>
      <c r="E37" s="11">
        <v>1.5277777777777779E-3</v>
      </c>
      <c r="F37" s="11">
        <f t="shared" si="0"/>
        <v>5.3263888888888923E-2</v>
      </c>
    </row>
    <row r="38" spans="1:6">
      <c r="A38" s="9">
        <v>35</v>
      </c>
      <c r="B38" s="10">
        <v>14</v>
      </c>
      <c r="C38" t="s">
        <v>7</v>
      </c>
      <c r="D38" s="9">
        <v>59</v>
      </c>
      <c r="E38" s="11">
        <v>1.5509259259259261E-3</v>
      </c>
      <c r="F38" s="11">
        <f t="shared" si="0"/>
        <v>5.4814814814814851E-2</v>
      </c>
    </row>
    <row r="39" spans="1:6">
      <c r="A39" s="9">
        <v>36</v>
      </c>
      <c r="B39" s="10">
        <v>14.4</v>
      </c>
      <c r="C39" t="s">
        <v>7</v>
      </c>
      <c r="D39" s="9">
        <v>59</v>
      </c>
      <c r="E39" s="11">
        <v>1.5393518518518519E-3</v>
      </c>
      <c r="F39" s="11">
        <f t="shared" si="0"/>
        <v>5.6354166666666705E-2</v>
      </c>
    </row>
    <row r="40" spans="1:6">
      <c r="A40" s="9">
        <v>37</v>
      </c>
      <c r="B40" s="10">
        <v>14.8</v>
      </c>
      <c r="C40" t="s">
        <v>7</v>
      </c>
      <c r="D40" s="9">
        <v>59</v>
      </c>
      <c r="E40" s="11">
        <v>1.5856481481481479E-3</v>
      </c>
      <c r="F40" s="11">
        <f t="shared" si="0"/>
        <v>5.7939814814814854E-2</v>
      </c>
    </row>
    <row r="41" spans="1:6">
      <c r="A41" s="9">
        <v>38</v>
      </c>
      <c r="B41" s="10">
        <v>15.2</v>
      </c>
      <c r="C41" t="s">
        <v>7</v>
      </c>
      <c r="D41" s="9">
        <v>59</v>
      </c>
      <c r="E41" s="11">
        <v>1.5740740740740741E-3</v>
      </c>
      <c r="F41" s="11">
        <f t="shared" si="0"/>
        <v>5.9513888888888929E-2</v>
      </c>
    </row>
    <row r="42" spans="1:6">
      <c r="A42" s="9">
        <v>39</v>
      </c>
      <c r="B42" s="10">
        <v>15.6</v>
      </c>
      <c r="C42" t="s">
        <v>7</v>
      </c>
      <c r="D42" s="9">
        <v>59</v>
      </c>
      <c r="E42" s="11">
        <v>1.5509259259259261E-3</v>
      </c>
      <c r="F42" s="11">
        <f t="shared" si="0"/>
        <v>6.1064814814814856E-2</v>
      </c>
    </row>
    <row r="43" spans="1:6">
      <c r="A43" s="9">
        <v>40</v>
      </c>
      <c r="B43" s="10">
        <v>16</v>
      </c>
      <c r="C43" t="s">
        <v>7</v>
      </c>
      <c r="D43" s="9">
        <v>59</v>
      </c>
      <c r="E43" s="11">
        <v>1.4930555555555556E-3</v>
      </c>
      <c r="F43" s="11">
        <f t="shared" si="0"/>
        <v>6.2557870370370416E-2</v>
      </c>
    </row>
    <row r="44" spans="1:6">
      <c r="A44" s="9">
        <v>41</v>
      </c>
      <c r="B44" s="10">
        <v>16.399999999999999</v>
      </c>
      <c r="C44" t="s">
        <v>7</v>
      </c>
      <c r="D44" s="9">
        <v>59</v>
      </c>
      <c r="E44" s="11">
        <v>1.5624999999999999E-3</v>
      </c>
      <c r="F44" s="11">
        <f t="shared" si="0"/>
        <v>6.4120370370370411E-2</v>
      </c>
    </row>
    <row r="45" spans="1:6">
      <c r="A45" s="9">
        <v>42</v>
      </c>
      <c r="B45" s="10">
        <v>16.8</v>
      </c>
      <c r="C45" t="s">
        <v>7</v>
      </c>
      <c r="D45" s="9">
        <v>59</v>
      </c>
      <c r="E45" s="11">
        <v>1.5624999999999999E-3</v>
      </c>
      <c r="F45" s="11">
        <f t="shared" si="0"/>
        <v>6.5682870370370405E-2</v>
      </c>
    </row>
    <row r="46" spans="1:6">
      <c r="A46" s="9">
        <v>43</v>
      </c>
      <c r="B46" s="10">
        <v>17.2</v>
      </c>
      <c r="C46" t="s">
        <v>7</v>
      </c>
      <c r="D46" s="9">
        <v>59</v>
      </c>
      <c r="E46" s="11">
        <v>1.5277777777777779E-3</v>
      </c>
      <c r="F46" s="11">
        <f t="shared" si="0"/>
        <v>6.7210648148148186E-2</v>
      </c>
    </row>
    <row r="47" spans="1:6">
      <c r="A47" s="9">
        <v>44</v>
      </c>
      <c r="B47" s="10">
        <v>17.600000000000001</v>
      </c>
      <c r="C47" t="s">
        <v>7</v>
      </c>
      <c r="D47" s="9">
        <v>59</v>
      </c>
      <c r="E47" s="11">
        <v>1.5740740740740741E-3</v>
      </c>
      <c r="F47" s="11">
        <f t="shared" si="0"/>
        <v>6.8784722222222261E-2</v>
      </c>
    </row>
    <row r="48" spans="1:6">
      <c r="A48" s="9">
        <v>45</v>
      </c>
      <c r="B48" s="10">
        <v>18</v>
      </c>
      <c r="C48" t="s">
        <v>7</v>
      </c>
      <c r="D48" s="9">
        <v>59</v>
      </c>
      <c r="E48" s="11">
        <v>1.5509259259259261E-3</v>
      </c>
      <c r="F48" s="11">
        <f t="shared" si="0"/>
        <v>7.0335648148148189E-2</v>
      </c>
    </row>
    <row r="49" spans="1:6">
      <c r="A49" s="9">
        <v>46</v>
      </c>
      <c r="B49" s="10">
        <v>18.399999999999999</v>
      </c>
      <c r="C49" t="s">
        <v>7</v>
      </c>
      <c r="D49" s="9">
        <v>59</v>
      </c>
      <c r="E49" s="11">
        <v>1.5624999999999999E-3</v>
      </c>
      <c r="F49" s="11">
        <f t="shared" si="0"/>
        <v>7.1898148148148183E-2</v>
      </c>
    </row>
    <row r="50" spans="1:6">
      <c r="A50" s="9">
        <v>47</v>
      </c>
      <c r="B50" s="10">
        <v>18.8</v>
      </c>
      <c r="C50" t="s">
        <v>7</v>
      </c>
      <c r="D50" s="9">
        <v>59</v>
      </c>
      <c r="E50" s="11">
        <v>1.5393518518518519E-3</v>
      </c>
      <c r="F50" s="11">
        <f t="shared" si="0"/>
        <v>7.3437500000000031E-2</v>
      </c>
    </row>
    <row r="51" spans="1:6">
      <c r="A51" s="9">
        <v>48</v>
      </c>
      <c r="B51" s="10">
        <v>19.2</v>
      </c>
      <c r="C51" t="s">
        <v>7</v>
      </c>
      <c r="D51" s="9">
        <v>59</v>
      </c>
      <c r="E51" s="11">
        <v>1.5624999999999999E-3</v>
      </c>
      <c r="F51" s="11">
        <f t="shared" si="0"/>
        <v>7.5000000000000025E-2</v>
      </c>
    </row>
    <row r="52" spans="1:6">
      <c r="A52" s="9">
        <v>49</v>
      </c>
      <c r="B52" s="10">
        <v>19.600000000000001</v>
      </c>
      <c r="C52" t="s">
        <v>7</v>
      </c>
      <c r="D52" s="9">
        <v>59</v>
      </c>
      <c r="E52" s="11">
        <v>1.6203703703703703E-3</v>
      </c>
      <c r="F52" s="11">
        <f t="shared" si="0"/>
        <v>7.6620370370370394E-2</v>
      </c>
    </row>
    <row r="53" spans="1:6">
      <c r="A53" s="9">
        <v>50</v>
      </c>
      <c r="B53" s="10">
        <v>20</v>
      </c>
      <c r="C53" t="s">
        <v>7</v>
      </c>
      <c r="D53" s="9">
        <v>59</v>
      </c>
      <c r="E53" s="11">
        <v>1.5509259259259261E-3</v>
      </c>
      <c r="F53" s="11">
        <f t="shared" si="0"/>
        <v>7.8171296296296322E-2</v>
      </c>
    </row>
    <row r="54" spans="1:6">
      <c r="A54" s="9">
        <v>51</v>
      </c>
      <c r="B54" s="10">
        <v>20.399999999999999</v>
      </c>
      <c r="C54" t="s">
        <v>7</v>
      </c>
      <c r="D54" s="9">
        <v>59</v>
      </c>
      <c r="E54" s="11">
        <v>1.6203703703703703E-3</v>
      </c>
      <c r="F54" s="11">
        <f t="shared" si="0"/>
        <v>7.9791666666666691E-2</v>
      </c>
    </row>
    <row r="55" spans="1:6">
      <c r="A55" s="9">
        <v>52</v>
      </c>
      <c r="B55" s="10">
        <v>20.8</v>
      </c>
      <c r="C55" t="s">
        <v>7</v>
      </c>
      <c r="D55" s="9">
        <v>59</v>
      </c>
      <c r="E55" s="11">
        <v>1.5162037037037036E-3</v>
      </c>
      <c r="F55" s="11">
        <f t="shared" si="0"/>
        <v>8.1307870370370391E-2</v>
      </c>
    </row>
    <row r="56" spans="1:6">
      <c r="A56" s="9">
        <v>53</v>
      </c>
      <c r="B56" s="10">
        <v>21.2</v>
      </c>
      <c r="C56" t="s">
        <v>7</v>
      </c>
      <c r="D56" s="9">
        <v>59</v>
      </c>
      <c r="E56" s="11">
        <v>1.5393518518518519E-3</v>
      </c>
      <c r="F56" s="11">
        <f t="shared" si="0"/>
        <v>8.2847222222222239E-2</v>
      </c>
    </row>
    <row r="57" spans="1:6">
      <c r="A57" s="9">
        <v>54</v>
      </c>
      <c r="B57" s="10">
        <v>21.6</v>
      </c>
      <c r="C57" t="s">
        <v>7</v>
      </c>
      <c r="D57" s="9">
        <v>59</v>
      </c>
      <c r="E57" s="11">
        <v>1.5393518518518519E-3</v>
      </c>
      <c r="F57" s="11">
        <f t="shared" si="0"/>
        <v>8.4386574074074086E-2</v>
      </c>
    </row>
    <row r="58" spans="1:6">
      <c r="A58" s="9">
        <v>55</v>
      </c>
      <c r="B58" s="10">
        <v>22</v>
      </c>
      <c r="C58" t="s">
        <v>7</v>
      </c>
      <c r="D58" s="9">
        <v>59</v>
      </c>
      <c r="E58" s="11">
        <v>1.5740740740740741E-3</v>
      </c>
      <c r="F58" s="11">
        <f t="shared" si="0"/>
        <v>8.5960648148148161E-2</v>
      </c>
    </row>
    <row r="59" spans="1:6">
      <c r="A59" s="9">
        <v>56</v>
      </c>
      <c r="B59" s="10">
        <v>22.4</v>
      </c>
      <c r="C59" t="s">
        <v>7</v>
      </c>
      <c r="D59" s="9">
        <v>59</v>
      </c>
      <c r="E59" s="11">
        <v>1.5393518518518519E-3</v>
      </c>
      <c r="F59" s="11">
        <f t="shared" si="0"/>
        <v>8.7500000000000008E-2</v>
      </c>
    </row>
    <row r="60" spans="1:6">
      <c r="A60" s="9">
        <v>57</v>
      </c>
      <c r="B60" s="10">
        <v>22.8</v>
      </c>
      <c r="C60" t="s">
        <v>7</v>
      </c>
      <c r="D60" s="9">
        <v>59</v>
      </c>
      <c r="E60" s="11">
        <v>1.5393518518518519E-3</v>
      </c>
      <c r="F60" s="11">
        <f t="shared" si="0"/>
        <v>8.9039351851851856E-2</v>
      </c>
    </row>
    <row r="61" spans="1:6">
      <c r="A61" s="9">
        <v>58</v>
      </c>
      <c r="B61" s="10">
        <v>23.2</v>
      </c>
      <c r="C61" t="s">
        <v>7</v>
      </c>
      <c r="D61" s="9">
        <v>59</v>
      </c>
      <c r="E61" s="11">
        <v>1.5393518518518519E-3</v>
      </c>
      <c r="F61" s="11">
        <f t="shared" si="0"/>
        <v>9.0578703703703703E-2</v>
      </c>
    </row>
    <row r="62" spans="1:6">
      <c r="A62" s="9">
        <v>59</v>
      </c>
      <c r="B62" s="10">
        <v>23.6</v>
      </c>
      <c r="C62" t="s">
        <v>7</v>
      </c>
      <c r="D62" s="9">
        <v>59</v>
      </c>
      <c r="E62" s="11">
        <v>1.5277777777777779E-3</v>
      </c>
      <c r="F62" s="11">
        <f t="shared" si="0"/>
        <v>9.2106481481481484E-2</v>
      </c>
    </row>
    <row r="63" spans="1:6">
      <c r="A63" s="9">
        <v>60</v>
      </c>
      <c r="B63" s="10">
        <v>24</v>
      </c>
      <c r="C63" t="s">
        <v>7</v>
      </c>
      <c r="D63" s="9">
        <v>59</v>
      </c>
      <c r="E63" s="11">
        <v>1.6087962962962963E-3</v>
      </c>
      <c r="F63" s="11">
        <f t="shared" si="0"/>
        <v>9.3715277777777786E-2</v>
      </c>
    </row>
    <row r="64" spans="1:6">
      <c r="A64" s="9">
        <v>61</v>
      </c>
      <c r="B64" s="10">
        <v>24.4</v>
      </c>
      <c r="C64" t="s">
        <v>7</v>
      </c>
      <c r="D64" s="9">
        <v>59</v>
      </c>
      <c r="E64" s="11">
        <v>1.736111111111111E-3</v>
      </c>
      <c r="F64" s="11">
        <f t="shared" si="0"/>
        <v>9.5451388888888891E-2</v>
      </c>
    </row>
    <row r="65" spans="1:6">
      <c r="A65" s="9">
        <v>62</v>
      </c>
      <c r="B65" s="10">
        <v>24.8</v>
      </c>
      <c r="C65" t="s">
        <v>7</v>
      </c>
      <c r="D65" s="9">
        <v>59</v>
      </c>
      <c r="E65" s="11">
        <v>1.5972222222222221E-3</v>
      </c>
      <c r="F65" s="11">
        <f t="shared" si="0"/>
        <v>9.7048611111111113E-2</v>
      </c>
    </row>
    <row r="66" spans="1:6">
      <c r="A66" s="9">
        <v>63</v>
      </c>
      <c r="B66" s="10">
        <v>25.2</v>
      </c>
      <c r="C66" t="s">
        <v>7</v>
      </c>
      <c r="D66" s="9">
        <v>59</v>
      </c>
      <c r="E66" s="11">
        <v>1.5509259259259261E-3</v>
      </c>
      <c r="F66" s="11">
        <f t="shared" si="0"/>
        <v>9.8599537037037041E-2</v>
      </c>
    </row>
    <row r="67" spans="1:6">
      <c r="A67" s="9">
        <v>64</v>
      </c>
      <c r="B67" s="10">
        <v>25.6</v>
      </c>
      <c r="C67" t="s">
        <v>7</v>
      </c>
      <c r="D67" s="9">
        <v>59</v>
      </c>
      <c r="E67" s="11">
        <v>1.5509259259259261E-3</v>
      </c>
      <c r="F67" s="11">
        <f t="shared" si="0"/>
        <v>0.10015046296296297</v>
      </c>
    </row>
    <row r="68" spans="1:6">
      <c r="A68" s="9">
        <v>65</v>
      </c>
      <c r="B68" s="10">
        <v>26</v>
      </c>
      <c r="C68" t="s">
        <v>7</v>
      </c>
      <c r="D68" s="9">
        <v>59</v>
      </c>
      <c r="E68" s="11">
        <v>1.7245370370370372E-3</v>
      </c>
      <c r="F68" s="11">
        <f t="shared" si="0"/>
        <v>0.10187500000000001</v>
      </c>
    </row>
    <row r="69" spans="1:6">
      <c r="A69" s="9">
        <v>66</v>
      </c>
      <c r="B69" s="10">
        <v>26.4</v>
      </c>
      <c r="C69" t="s">
        <v>7</v>
      </c>
      <c r="D69" s="9">
        <v>59</v>
      </c>
      <c r="E69" s="11">
        <v>1.5856481481481479E-3</v>
      </c>
      <c r="F69" s="11">
        <f t="shared" ref="F69:F132" si="1">F68+E69</f>
        <v>0.10346064814814815</v>
      </c>
    </row>
    <row r="70" spans="1:6">
      <c r="A70" s="9">
        <v>67</v>
      </c>
      <c r="B70" s="10">
        <v>26.8</v>
      </c>
      <c r="C70" t="s">
        <v>7</v>
      </c>
      <c r="D70" s="9">
        <v>59</v>
      </c>
      <c r="E70" s="11">
        <v>1.5509259259259261E-3</v>
      </c>
      <c r="F70" s="11">
        <f t="shared" si="1"/>
        <v>0.10501157407407408</v>
      </c>
    </row>
    <row r="71" spans="1:6">
      <c r="A71" s="9">
        <v>68</v>
      </c>
      <c r="B71" s="10">
        <v>27.2</v>
      </c>
      <c r="C71" t="s">
        <v>7</v>
      </c>
      <c r="D71" s="9">
        <v>59</v>
      </c>
      <c r="E71" s="11">
        <v>1.5509259259259261E-3</v>
      </c>
      <c r="F71" s="11">
        <f t="shared" si="1"/>
        <v>0.1065625</v>
      </c>
    </row>
    <row r="72" spans="1:6">
      <c r="A72" s="9">
        <v>69</v>
      </c>
      <c r="B72" s="10">
        <v>27.6</v>
      </c>
      <c r="C72" t="s">
        <v>7</v>
      </c>
      <c r="D72" s="9">
        <v>59</v>
      </c>
      <c r="E72" s="11">
        <v>1.7013888888888892E-3</v>
      </c>
      <c r="F72" s="11">
        <f t="shared" si="1"/>
        <v>0.1082638888888889</v>
      </c>
    </row>
    <row r="73" spans="1:6">
      <c r="A73" s="9">
        <v>70</v>
      </c>
      <c r="B73" s="10">
        <v>28</v>
      </c>
      <c r="C73" t="s">
        <v>7</v>
      </c>
      <c r="D73" s="9">
        <v>59</v>
      </c>
      <c r="E73" s="11">
        <v>1.6203703703703703E-3</v>
      </c>
      <c r="F73" s="11">
        <f t="shared" si="1"/>
        <v>0.10988425925925926</v>
      </c>
    </row>
    <row r="74" spans="1:6">
      <c r="A74" s="9">
        <v>71</v>
      </c>
      <c r="B74" s="10">
        <v>28.4</v>
      </c>
      <c r="C74" t="s">
        <v>7</v>
      </c>
      <c r="D74" s="9">
        <v>59</v>
      </c>
      <c r="E74" s="11">
        <v>1.5277777777777779E-3</v>
      </c>
      <c r="F74" s="11">
        <f t="shared" si="1"/>
        <v>0.11141203703703705</v>
      </c>
    </row>
    <row r="75" spans="1:6">
      <c r="A75" s="9">
        <v>72</v>
      </c>
      <c r="B75" s="10">
        <v>28.8</v>
      </c>
      <c r="C75" t="s">
        <v>7</v>
      </c>
      <c r="D75" s="9">
        <v>59</v>
      </c>
      <c r="E75" s="11">
        <v>1.5740740740740741E-3</v>
      </c>
      <c r="F75" s="11">
        <f t="shared" si="1"/>
        <v>0.11298611111111112</v>
      </c>
    </row>
    <row r="76" spans="1:6">
      <c r="A76" s="9">
        <v>73</v>
      </c>
      <c r="B76" s="10">
        <v>29.2</v>
      </c>
      <c r="C76" t="s">
        <v>7</v>
      </c>
      <c r="D76" s="9">
        <v>59</v>
      </c>
      <c r="E76" s="11">
        <v>1.6550925925925926E-3</v>
      </c>
      <c r="F76" s="11">
        <f t="shared" si="1"/>
        <v>0.11464120370370372</v>
      </c>
    </row>
    <row r="77" spans="1:6">
      <c r="A77" s="9">
        <v>74</v>
      </c>
      <c r="B77" s="10">
        <v>29.6</v>
      </c>
      <c r="C77" t="s">
        <v>7</v>
      </c>
      <c r="D77" s="9">
        <v>59</v>
      </c>
      <c r="E77" s="11">
        <v>2.5578703703703705E-3</v>
      </c>
      <c r="F77" s="11">
        <f t="shared" si="1"/>
        <v>0.11719907407407409</v>
      </c>
    </row>
    <row r="78" spans="1:6">
      <c r="A78" s="9">
        <v>75</v>
      </c>
      <c r="B78" s="10">
        <v>30</v>
      </c>
      <c r="C78" t="s">
        <v>7</v>
      </c>
      <c r="D78" s="9">
        <v>59</v>
      </c>
      <c r="E78" s="11">
        <v>1.7476851851851852E-3</v>
      </c>
      <c r="F78" s="11">
        <f t="shared" si="1"/>
        <v>0.11894675925925928</v>
      </c>
    </row>
    <row r="79" spans="1:6">
      <c r="A79" s="9">
        <v>76</v>
      </c>
      <c r="B79" s="10">
        <v>30.4</v>
      </c>
      <c r="C79" t="s">
        <v>7</v>
      </c>
      <c r="D79" s="9">
        <v>59</v>
      </c>
      <c r="E79" s="11">
        <v>1.5509259259259261E-3</v>
      </c>
      <c r="F79" s="11">
        <f t="shared" si="1"/>
        <v>0.12049768518518521</v>
      </c>
    </row>
    <row r="80" spans="1:6">
      <c r="A80" s="9">
        <v>77</v>
      </c>
      <c r="B80" s="10">
        <v>30.8</v>
      </c>
      <c r="C80" t="s">
        <v>7</v>
      </c>
      <c r="D80" s="9">
        <v>59</v>
      </c>
      <c r="E80" s="11">
        <v>1.5856481481481479E-3</v>
      </c>
      <c r="F80" s="11">
        <f t="shared" si="1"/>
        <v>0.12208333333333335</v>
      </c>
    </row>
    <row r="81" spans="1:6">
      <c r="A81" s="9">
        <v>78</v>
      </c>
      <c r="B81" s="10">
        <v>31.2</v>
      </c>
      <c r="C81" t="s">
        <v>7</v>
      </c>
      <c r="D81" s="9">
        <v>59</v>
      </c>
      <c r="E81" s="11">
        <v>1.5162037037037036E-3</v>
      </c>
      <c r="F81" s="11">
        <f t="shared" si="1"/>
        <v>0.12359953703703705</v>
      </c>
    </row>
    <row r="82" spans="1:6">
      <c r="A82" s="9">
        <v>79</v>
      </c>
      <c r="B82" s="10">
        <v>31.6</v>
      </c>
      <c r="C82" t="s">
        <v>7</v>
      </c>
      <c r="D82" s="9">
        <v>59</v>
      </c>
      <c r="E82" s="11">
        <v>1.5972222222222221E-3</v>
      </c>
      <c r="F82" s="11">
        <f t="shared" si="1"/>
        <v>0.12519675925925927</v>
      </c>
    </row>
    <row r="83" spans="1:6">
      <c r="A83" s="9">
        <v>80</v>
      </c>
      <c r="B83" s="10">
        <v>32</v>
      </c>
      <c r="C83" t="s">
        <v>7</v>
      </c>
      <c r="D83" s="9">
        <v>59</v>
      </c>
      <c r="E83" s="11">
        <v>2.5810185185185185E-3</v>
      </c>
      <c r="F83" s="11">
        <f t="shared" si="1"/>
        <v>0.1277777777777778</v>
      </c>
    </row>
    <row r="84" spans="1:6">
      <c r="A84" s="9">
        <v>81</v>
      </c>
      <c r="B84" s="10">
        <v>32.4</v>
      </c>
      <c r="C84" t="s">
        <v>7</v>
      </c>
      <c r="D84" s="9">
        <v>59</v>
      </c>
      <c r="E84" s="11">
        <v>1.5740740740740741E-3</v>
      </c>
      <c r="F84" s="11">
        <f t="shared" si="1"/>
        <v>0.12935185185185186</v>
      </c>
    </row>
    <row r="85" spans="1:6">
      <c r="A85" s="9">
        <v>82</v>
      </c>
      <c r="B85" s="10">
        <v>32.799999999999997</v>
      </c>
      <c r="C85" t="s">
        <v>7</v>
      </c>
      <c r="D85" s="9">
        <v>59</v>
      </c>
      <c r="E85" s="11">
        <v>1.6203703703703703E-3</v>
      </c>
      <c r="F85" s="11">
        <f t="shared" si="1"/>
        <v>0.13097222222222224</v>
      </c>
    </row>
    <row r="86" spans="1:6">
      <c r="A86" s="9">
        <v>83</v>
      </c>
      <c r="B86" s="10">
        <v>33.200000000000003</v>
      </c>
      <c r="C86" t="s">
        <v>7</v>
      </c>
      <c r="D86" s="9">
        <v>59</v>
      </c>
      <c r="E86" s="11">
        <v>2.2453703703703702E-3</v>
      </c>
      <c r="F86" s="11">
        <f t="shared" si="1"/>
        <v>0.13321759259259261</v>
      </c>
    </row>
    <row r="87" spans="1:6">
      <c r="A87" s="9">
        <v>84</v>
      </c>
      <c r="B87" s="10">
        <v>33.6</v>
      </c>
      <c r="C87" t="s">
        <v>7</v>
      </c>
      <c r="D87" s="9">
        <v>59</v>
      </c>
      <c r="E87" s="11">
        <v>1.6203703703703703E-3</v>
      </c>
      <c r="F87" s="11">
        <f t="shared" si="1"/>
        <v>0.13483796296296299</v>
      </c>
    </row>
    <row r="88" spans="1:6">
      <c r="A88" s="9">
        <v>85</v>
      </c>
      <c r="B88" s="10">
        <v>34</v>
      </c>
      <c r="C88" t="s">
        <v>7</v>
      </c>
      <c r="D88" s="9">
        <v>59</v>
      </c>
      <c r="E88" s="11">
        <v>1.5740740740740741E-3</v>
      </c>
      <c r="F88" s="11">
        <f t="shared" si="1"/>
        <v>0.13641203703703705</v>
      </c>
    </row>
    <row r="89" spans="1:6">
      <c r="A89" s="9">
        <v>86</v>
      </c>
      <c r="B89" s="10">
        <v>34.4</v>
      </c>
      <c r="C89" t="s">
        <v>7</v>
      </c>
      <c r="D89" s="9">
        <v>59</v>
      </c>
      <c r="E89" s="11">
        <v>1.6435185185185183E-3</v>
      </c>
      <c r="F89" s="11">
        <f t="shared" si="1"/>
        <v>0.13805555555555557</v>
      </c>
    </row>
    <row r="90" spans="1:6">
      <c r="A90" s="9">
        <v>87</v>
      </c>
      <c r="B90" s="10">
        <v>34.799999999999997</v>
      </c>
      <c r="C90" t="s">
        <v>7</v>
      </c>
      <c r="D90" s="9">
        <v>59</v>
      </c>
      <c r="E90" s="11">
        <v>1.6435185185185183E-3</v>
      </c>
      <c r="F90" s="11">
        <f t="shared" si="1"/>
        <v>0.13969907407407409</v>
      </c>
    </row>
    <row r="91" spans="1:6">
      <c r="A91" s="9">
        <v>88</v>
      </c>
      <c r="B91" s="10">
        <v>35.200000000000003</v>
      </c>
      <c r="C91" t="s">
        <v>7</v>
      </c>
      <c r="D91" s="9">
        <v>59</v>
      </c>
      <c r="E91" s="11">
        <v>1.6435185185185183E-3</v>
      </c>
      <c r="F91" s="11">
        <f t="shared" si="1"/>
        <v>0.1413425925925926</v>
      </c>
    </row>
    <row r="92" spans="1:6">
      <c r="A92" s="9">
        <v>89</v>
      </c>
      <c r="B92" s="10">
        <v>35.6</v>
      </c>
      <c r="C92" t="s">
        <v>7</v>
      </c>
      <c r="D92" s="9">
        <v>59</v>
      </c>
      <c r="E92" s="11">
        <v>2.4074074074074076E-3</v>
      </c>
      <c r="F92" s="11">
        <f t="shared" si="1"/>
        <v>0.14375000000000002</v>
      </c>
    </row>
    <row r="93" spans="1:6">
      <c r="A93" s="9">
        <v>90</v>
      </c>
      <c r="B93" s="10">
        <v>36</v>
      </c>
      <c r="C93" t="s">
        <v>7</v>
      </c>
      <c r="D93" s="9">
        <v>59</v>
      </c>
      <c r="E93" s="11">
        <v>1.689814814814815E-3</v>
      </c>
      <c r="F93" s="11">
        <f t="shared" si="1"/>
        <v>0.14543981481481483</v>
      </c>
    </row>
    <row r="94" spans="1:6">
      <c r="A94" s="9">
        <v>91</v>
      </c>
      <c r="B94" s="10">
        <v>36.4</v>
      </c>
      <c r="C94" t="s">
        <v>7</v>
      </c>
      <c r="D94" s="9">
        <v>59</v>
      </c>
      <c r="E94" s="11">
        <v>1.5972222222222221E-3</v>
      </c>
      <c r="F94" s="11">
        <f t="shared" si="1"/>
        <v>0.14703703703703705</v>
      </c>
    </row>
    <row r="95" spans="1:6">
      <c r="A95" s="9">
        <v>92</v>
      </c>
      <c r="B95" s="10">
        <v>36.799999999999997</v>
      </c>
      <c r="C95" t="s">
        <v>7</v>
      </c>
      <c r="D95" s="9">
        <v>59</v>
      </c>
      <c r="E95" s="11">
        <v>1.7939814814814815E-3</v>
      </c>
      <c r="F95" s="11">
        <f t="shared" si="1"/>
        <v>0.14883101851851854</v>
      </c>
    </row>
    <row r="96" spans="1:6">
      <c r="A96" s="9">
        <v>93</v>
      </c>
      <c r="B96" s="10">
        <v>37.200000000000003</v>
      </c>
      <c r="C96" t="s">
        <v>7</v>
      </c>
      <c r="D96" s="9">
        <v>59</v>
      </c>
      <c r="E96" s="11">
        <v>2.9050925925925928E-3</v>
      </c>
      <c r="F96" s="11">
        <f t="shared" si="1"/>
        <v>0.15173611111111113</v>
      </c>
    </row>
    <row r="97" spans="1:6">
      <c r="A97" s="9">
        <v>94</v>
      </c>
      <c r="B97" s="10">
        <v>37.6</v>
      </c>
      <c r="C97" t="s">
        <v>7</v>
      </c>
      <c r="D97" s="9">
        <v>59</v>
      </c>
      <c r="E97" s="11">
        <v>3.7731481481481483E-3</v>
      </c>
      <c r="F97" s="11">
        <f t="shared" si="1"/>
        <v>0.15550925925925926</v>
      </c>
    </row>
    <row r="98" spans="1:6">
      <c r="A98" s="9">
        <v>95</v>
      </c>
      <c r="B98" s="10">
        <v>38</v>
      </c>
      <c r="C98" t="s">
        <v>7</v>
      </c>
      <c r="D98" s="9">
        <v>59</v>
      </c>
      <c r="E98" s="11">
        <v>1.712962962962963E-3</v>
      </c>
      <c r="F98" s="11">
        <f t="shared" si="1"/>
        <v>0.15722222222222224</v>
      </c>
    </row>
    <row r="99" spans="1:6">
      <c r="A99" s="9">
        <v>96</v>
      </c>
      <c r="B99" s="10">
        <v>38.4</v>
      </c>
      <c r="C99" t="s">
        <v>7</v>
      </c>
      <c r="D99" s="9">
        <v>59</v>
      </c>
      <c r="E99" s="11">
        <v>1.6666666666666668E-3</v>
      </c>
      <c r="F99" s="11">
        <f t="shared" si="1"/>
        <v>0.15888888888888891</v>
      </c>
    </row>
    <row r="100" spans="1:6">
      <c r="A100" s="9">
        <v>97</v>
      </c>
      <c r="B100" s="10">
        <v>38.799999999999997</v>
      </c>
      <c r="C100" t="s">
        <v>7</v>
      </c>
      <c r="D100" s="9">
        <v>59</v>
      </c>
      <c r="E100" s="11">
        <v>4.8379629629629632E-3</v>
      </c>
      <c r="F100" s="11">
        <f t="shared" si="1"/>
        <v>0.16372685185185187</v>
      </c>
    </row>
    <row r="101" spans="1:6">
      <c r="A101" s="9">
        <v>98</v>
      </c>
      <c r="B101" s="10">
        <v>39.200000000000003</v>
      </c>
      <c r="C101" t="s">
        <v>7</v>
      </c>
      <c r="D101" s="9">
        <v>59</v>
      </c>
      <c r="E101" s="11">
        <v>1.712962962962963E-3</v>
      </c>
      <c r="F101" s="11">
        <f t="shared" si="1"/>
        <v>0.16543981481481485</v>
      </c>
    </row>
    <row r="102" spans="1:6">
      <c r="A102" s="9">
        <v>99</v>
      </c>
      <c r="B102" s="10">
        <v>39.6</v>
      </c>
      <c r="C102" t="s">
        <v>7</v>
      </c>
      <c r="D102" s="9">
        <v>59</v>
      </c>
      <c r="E102" s="11">
        <v>1.6782407407407406E-3</v>
      </c>
      <c r="F102" s="11">
        <f t="shared" si="1"/>
        <v>0.16711805555555559</v>
      </c>
    </row>
    <row r="103" spans="1:6">
      <c r="A103" s="9">
        <v>100</v>
      </c>
      <c r="B103" s="10">
        <v>40</v>
      </c>
      <c r="C103" t="s">
        <v>7</v>
      </c>
      <c r="D103" s="9">
        <v>59</v>
      </c>
      <c r="E103" s="11">
        <v>1.8055555555555557E-3</v>
      </c>
      <c r="F103" s="11">
        <f t="shared" si="1"/>
        <v>0.16892361111111115</v>
      </c>
    </row>
    <row r="104" spans="1:6">
      <c r="A104" s="9">
        <v>101</v>
      </c>
      <c r="B104" s="10">
        <v>40.4</v>
      </c>
      <c r="C104" t="s">
        <v>7</v>
      </c>
      <c r="D104" s="9">
        <v>59</v>
      </c>
      <c r="E104" s="11">
        <v>1.7476851851851852E-3</v>
      </c>
      <c r="F104" s="11">
        <f t="shared" si="1"/>
        <v>0.17067129629629632</v>
      </c>
    </row>
    <row r="105" spans="1:6">
      <c r="A105" s="9">
        <v>102</v>
      </c>
      <c r="B105" s="10">
        <v>40.799999999999997</v>
      </c>
      <c r="C105" t="s">
        <v>7</v>
      </c>
      <c r="D105" s="9">
        <v>59</v>
      </c>
      <c r="E105" s="11">
        <v>1.9675925925925928E-3</v>
      </c>
      <c r="F105" s="11">
        <f t="shared" si="1"/>
        <v>0.17263888888888893</v>
      </c>
    </row>
    <row r="106" spans="1:6">
      <c r="A106" s="9">
        <v>103</v>
      </c>
      <c r="B106" s="10">
        <v>41.2</v>
      </c>
      <c r="C106" t="s">
        <v>7</v>
      </c>
      <c r="D106" s="9">
        <v>59</v>
      </c>
      <c r="E106" s="11">
        <v>1.8171296296296297E-3</v>
      </c>
      <c r="F106" s="11">
        <f t="shared" si="1"/>
        <v>0.17445601851851855</v>
      </c>
    </row>
    <row r="107" spans="1:6">
      <c r="A107" s="9">
        <v>104</v>
      </c>
      <c r="B107" s="10">
        <v>41.6</v>
      </c>
      <c r="C107" t="s">
        <v>7</v>
      </c>
      <c r="D107" s="9">
        <v>59</v>
      </c>
      <c r="E107" s="11">
        <v>1.7939814814814815E-3</v>
      </c>
      <c r="F107" s="11">
        <f t="shared" si="1"/>
        <v>0.17625000000000005</v>
      </c>
    </row>
    <row r="108" spans="1:6">
      <c r="A108" s="9">
        <v>105</v>
      </c>
      <c r="B108" s="10">
        <v>42</v>
      </c>
      <c r="C108" t="s">
        <v>7</v>
      </c>
      <c r="D108" s="9">
        <v>59</v>
      </c>
      <c r="E108" s="11">
        <v>1.8171296296296297E-3</v>
      </c>
      <c r="F108" s="11">
        <f t="shared" si="1"/>
        <v>0.17806712962962967</v>
      </c>
    </row>
    <row r="109" spans="1:6">
      <c r="A109" s="9">
        <v>106</v>
      </c>
      <c r="B109" s="10">
        <v>42.4</v>
      </c>
      <c r="C109" t="s">
        <v>7</v>
      </c>
      <c r="D109" s="9">
        <v>59</v>
      </c>
      <c r="E109" s="11">
        <v>2.4537037037037036E-3</v>
      </c>
      <c r="F109" s="11">
        <f t="shared" si="1"/>
        <v>0.18052083333333338</v>
      </c>
    </row>
    <row r="110" spans="1:6">
      <c r="A110" s="9">
        <v>107</v>
      </c>
      <c r="B110" s="10">
        <v>42.8</v>
      </c>
      <c r="C110" t="s">
        <v>7</v>
      </c>
      <c r="D110" s="9">
        <v>59</v>
      </c>
      <c r="E110" s="11">
        <v>3.9004629629629632E-3</v>
      </c>
      <c r="F110" s="11">
        <f t="shared" si="1"/>
        <v>0.18442129629629633</v>
      </c>
    </row>
    <row r="111" spans="1:6">
      <c r="A111" s="9">
        <v>108</v>
      </c>
      <c r="B111" s="10">
        <v>43.2</v>
      </c>
      <c r="C111" t="s">
        <v>7</v>
      </c>
      <c r="D111" s="9">
        <v>59</v>
      </c>
      <c r="E111" s="11">
        <v>1.8750000000000001E-3</v>
      </c>
      <c r="F111" s="11">
        <f t="shared" si="1"/>
        <v>0.18629629629629632</v>
      </c>
    </row>
    <row r="112" spans="1:6">
      <c r="A112" s="9">
        <v>109</v>
      </c>
      <c r="B112" s="10">
        <v>43.6</v>
      </c>
      <c r="C112" t="s">
        <v>7</v>
      </c>
      <c r="D112" s="9">
        <v>59</v>
      </c>
      <c r="E112" s="11">
        <v>1.7824074074074072E-3</v>
      </c>
      <c r="F112" s="11">
        <f t="shared" si="1"/>
        <v>0.18807870370370372</v>
      </c>
    </row>
    <row r="113" spans="1:6">
      <c r="A113" s="9">
        <v>110</v>
      </c>
      <c r="B113" s="10">
        <v>44</v>
      </c>
      <c r="C113" t="s">
        <v>7</v>
      </c>
      <c r="D113" s="9">
        <v>59</v>
      </c>
      <c r="E113" s="11">
        <v>1.8055555555555557E-3</v>
      </c>
      <c r="F113" s="11">
        <f t="shared" si="1"/>
        <v>0.18988425925925928</v>
      </c>
    </row>
    <row r="114" spans="1:6">
      <c r="A114" s="9">
        <v>111</v>
      </c>
      <c r="B114" s="10">
        <v>44.4</v>
      </c>
      <c r="C114" t="s">
        <v>7</v>
      </c>
      <c r="D114" s="9">
        <v>59</v>
      </c>
      <c r="E114" s="11">
        <v>6.6087962962962966E-3</v>
      </c>
      <c r="F114" s="11">
        <f t="shared" si="1"/>
        <v>0.19649305555555557</v>
      </c>
    </row>
    <row r="115" spans="1:6">
      <c r="A115" s="9">
        <v>112</v>
      </c>
      <c r="B115" s="10">
        <v>44.8</v>
      </c>
      <c r="C115" t="s">
        <v>7</v>
      </c>
      <c r="D115" s="9">
        <v>59</v>
      </c>
      <c r="E115" s="11">
        <v>1.6319444444444445E-3</v>
      </c>
      <c r="F115" s="11">
        <f t="shared" si="1"/>
        <v>0.19812500000000002</v>
      </c>
    </row>
    <row r="116" spans="1:6">
      <c r="A116" s="9">
        <v>113</v>
      </c>
      <c r="B116" s="10">
        <v>45.2</v>
      </c>
      <c r="C116" t="s">
        <v>7</v>
      </c>
      <c r="D116" s="9">
        <v>59</v>
      </c>
      <c r="E116" s="11">
        <v>1.7245370370370372E-3</v>
      </c>
      <c r="F116" s="11">
        <f t="shared" si="1"/>
        <v>0.19984953703703706</v>
      </c>
    </row>
    <row r="117" spans="1:6">
      <c r="A117" s="9">
        <v>114</v>
      </c>
      <c r="B117" s="10">
        <v>45.6</v>
      </c>
      <c r="C117" t="s">
        <v>7</v>
      </c>
      <c r="D117" s="9">
        <v>59</v>
      </c>
      <c r="E117" s="11">
        <v>2.4421296296296296E-3</v>
      </c>
      <c r="F117" s="11">
        <f t="shared" si="1"/>
        <v>0.2022916666666667</v>
      </c>
    </row>
    <row r="118" spans="1:6">
      <c r="A118" s="9">
        <v>115</v>
      </c>
      <c r="B118" s="10">
        <v>46</v>
      </c>
      <c r="C118" t="s">
        <v>7</v>
      </c>
      <c r="D118" s="9">
        <v>59</v>
      </c>
      <c r="E118" s="11">
        <v>3.0324074074074073E-3</v>
      </c>
      <c r="F118" s="11">
        <f t="shared" si="1"/>
        <v>0.2053240740740741</v>
      </c>
    </row>
    <row r="119" spans="1:6">
      <c r="A119" s="9">
        <v>116</v>
      </c>
      <c r="B119" s="10">
        <v>46.4</v>
      </c>
      <c r="C119" t="s">
        <v>7</v>
      </c>
      <c r="D119" s="9">
        <v>59</v>
      </c>
      <c r="E119" s="11">
        <v>3.0092592592592588E-3</v>
      </c>
      <c r="F119" s="11">
        <f t="shared" si="1"/>
        <v>0.20833333333333337</v>
      </c>
    </row>
    <row r="120" spans="1:6">
      <c r="A120" s="9">
        <v>117</v>
      </c>
      <c r="B120" s="10">
        <v>46.8</v>
      </c>
      <c r="C120" t="s">
        <v>7</v>
      </c>
      <c r="D120" s="9">
        <v>59</v>
      </c>
      <c r="E120" s="11">
        <v>2.0833333333333333E-3</v>
      </c>
      <c r="F120" s="11">
        <f t="shared" si="1"/>
        <v>0.2104166666666667</v>
      </c>
    </row>
    <row r="121" spans="1:6">
      <c r="A121" s="9">
        <v>118</v>
      </c>
      <c r="B121" s="10">
        <v>47.2</v>
      </c>
      <c r="C121" t="s">
        <v>7</v>
      </c>
      <c r="D121" s="9">
        <v>59</v>
      </c>
      <c r="E121" s="11">
        <v>1.9328703703703704E-3</v>
      </c>
      <c r="F121" s="11">
        <f t="shared" si="1"/>
        <v>0.21234953703703707</v>
      </c>
    </row>
    <row r="122" spans="1:6">
      <c r="A122" s="9">
        <v>119</v>
      </c>
      <c r="B122" s="10">
        <v>47.6</v>
      </c>
      <c r="C122" t="s">
        <v>7</v>
      </c>
      <c r="D122" s="9">
        <v>59</v>
      </c>
      <c r="E122" s="11">
        <v>1.9212962962962962E-3</v>
      </c>
      <c r="F122" s="11">
        <f t="shared" si="1"/>
        <v>0.21427083333333338</v>
      </c>
    </row>
    <row r="123" spans="1:6">
      <c r="A123" s="9">
        <v>120</v>
      </c>
      <c r="B123" s="10">
        <v>48</v>
      </c>
      <c r="C123" t="s">
        <v>7</v>
      </c>
      <c r="D123" s="9">
        <v>59</v>
      </c>
      <c r="E123" s="11">
        <v>3.6574074074074074E-3</v>
      </c>
      <c r="F123" s="11">
        <f t="shared" si="1"/>
        <v>0.2179282407407408</v>
      </c>
    </row>
    <row r="124" spans="1:6">
      <c r="A124" s="9">
        <v>121</v>
      </c>
      <c r="B124" s="10">
        <v>48.4</v>
      </c>
      <c r="C124" t="s">
        <v>7</v>
      </c>
      <c r="D124" s="9">
        <v>59</v>
      </c>
      <c r="E124" s="11">
        <v>2.9861111111111113E-3</v>
      </c>
      <c r="F124" s="11">
        <f t="shared" si="1"/>
        <v>0.2209143518518519</v>
      </c>
    </row>
    <row r="125" spans="1:6">
      <c r="A125" s="9">
        <v>122</v>
      </c>
      <c r="B125" s="10">
        <v>48.8</v>
      </c>
      <c r="C125" t="s">
        <v>7</v>
      </c>
      <c r="D125" s="9">
        <v>59</v>
      </c>
      <c r="E125" s="11">
        <v>2.0138888888888888E-3</v>
      </c>
      <c r="F125" s="11">
        <f t="shared" si="1"/>
        <v>0.2229282407407408</v>
      </c>
    </row>
    <row r="126" spans="1:6">
      <c r="A126" s="9">
        <v>123</v>
      </c>
      <c r="B126" s="10">
        <v>49.2</v>
      </c>
      <c r="C126" t="s">
        <v>7</v>
      </c>
      <c r="D126" s="9">
        <v>59</v>
      </c>
      <c r="E126" s="11">
        <v>1.9675925925925928E-3</v>
      </c>
      <c r="F126" s="11">
        <f t="shared" si="1"/>
        <v>0.22489583333333341</v>
      </c>
    </row>
    <row r="127" spans="1:6">
      <c r="A127" s="9">
        <v>124</v>
      </c>
      <c r="B127" s="10">
        <v>49.6</v>
      </c>
      <c r="C127" t="s">
        <v>7</v>
      </c>
      <c r="D127" s="9">
        <v>59</v>
      </c>
      <c r="E127" s="11">
        <v>2.7199074074074074E-3</v>
      </c>
      <c r="F127" s="11">
        <f t="shared" si="1"/>
        <v>0.22761574074074081</v>
      </c>
    </row>
    <row r="128" spans="1:6">
      <c r="A128" s="9">
        <v>125</v>
      </c>
      <c r="B128" s="10">
        <v>50</v>
      </c>
      <c r="C128" t="s">
        <v>7</v>
      </c>
      <c r="D128" s="9">
        <v>59</v>
      </c>
      <c r="E128" s="11">
        <v>2.0138888888888888E-3</v>
      </c>
      <c r="F128" s="11">
        <f t="shared" si="1"/>
        <v>0.22962962962962971</v>
      </c>
    </row>
    <row r="129" spans="1:6">
      <c r="A129" s="9">
        <v>126</v>
      </c>
      <c r="B129" s="10">
        <v>50.4</v>
      </c>
      <c r="C129" t="s">
        <v>7</v>
      </c>
      <c r="D129" s="9">
        <v>59</v>
      </c>
      <c r="E129" s="11">
        <v>2.0254629629629629E-3</v>
      </c>
      <c r="F129" s="11">
        <f t="shared" si="1"/>
        <v>0.23165509259259268</v>
      </c>
    </row>
    <row r="130" spans="1:6">
      <c r="A130" s="9">
        <v>127</v>
      </c>
      <c r="B130" s="10">
        <v>50.8</v>
      </c>
      <c r="C130" t="s">
        <v>7</v>
      </c>
      <c r="D130" s="9">
        <v>59</v>
      </c>
      <c r="E130" s="11">
        <v>1.9560185185185184E-3</v>
      </c>
      <c r="F130" s="11">
        <f t="shared" si="1"/>
        <v>0.23361111111111119</v>
      </c>
    </row>
    <row r="131" spans="1:6">
      <c r="A131" s="9">
        <v>128</v>
      </c>
      <c r="B131" s="10">
        <v>51.2</v>
      </c>
      <c r="C131" t="s">
        <v>7</v>
      </c>
      <c r="D131" s="9">
        <v>59</v>
      </c>
      <c r="E131" s="11">
        <v>1.9560185185185184E-3</v>
      </c>
      <c r="F131" s="11">
        <f t="shared" si="1"/>
        <v>0.2355671296296297</v>
      </c>
    </row>
    <row r="132" spans="1:6">
      <c r="A132" s="9">
        <v>129</v>
      </c>
      <c r="B132" s="10">
        <v>51.6</v>
      </c>
      <c r="C132" t="s">
        <v>7</v>
      </c>
      <c r="D132" s="9">
        <v>59</v>
      </c>
      <c r="E132" s="11">
        <v>1.9328703703703704E-3</v>
      </c>
      <c r="F132" s="11">
        <f t="shared" si="1"/>
        <v>0.23750000000000007</v>
      </c>
    </row>
    <row r="133" spans="1:6">
      <c r="A133" s="9">
        <v>130</v>
      </c>
      <c r="B133" s="10">
        <v>52</v>
      </c>
      <c r="C133" t="s">
        <v>7</v>
      </c>
      <c r="D133" s="9">
        <v>59</v>
      </c>
      <c r="E133" s="11">
        <v>1.9675925925925928E-3</v>
      </c>
      <c r="F133" s="11">
        <f t="shared" ref="F133:F138" si="2">F132+E133</f>
        <v>0.23946759259259268</v>
      </c>
    </row>
    <row r="134" spans="1:6">
      <c r="A134" s="9">
        <v>131</v>
      </c>
      <c r="B134" s="10">
        <v>52.4</v>
      </c>
      <c r="C134" t="s">
        <v>7</v>
      </c>
      <c r="D134" s="9">
        <v>59</v>
      </c>
      <c r="E134" s="11">
        <v>2.7546296296296294E-3</v>
      </c>
      <c r="F134" s="11">
        <f t="shared" si="2"/>
        <v>0.24222222222222231</v>
      </c>
    </row>
    <row r="135" spans="1:6">
      <c r="A135" s="9">
        <v>132</v>
      </c>
      <c r="B135" s="10">
        <v>52.8</v>
      </c>
      <c r="C135" t="s">
        <v>7</v>
      </c>
      <c r="D135" s="9">
        <v>59</v>
      </c>
      <c r="E135" s="11">
        <v>1.4814814814814814E-3</v>
      </c>
      <c r="F135" s="11">
        <f t="shared" si="2"/>
        <v>0.24370370370370378</v>
      </c>
    </row>
    <row r="136" spans="1:6">
      <c r="A136" s="9">
        <v>133</v>
      </c>
      <c r="B136" s="10">
        <v>53.2</v>
      </c>
      <c r="C136" t="s">
        <v>7</v>
      </c>
      <c r="D136" s="9">
        <v>59</v>
      </c>
      <c r="E136" s="11">
        <v>1.5740740740740741E-3</v>
      </c>
      <c r="F136" s="11">
        <f t="shared" si="2"/>
        <v>0.24527777777777784</v>
      </c>
    </row>
    <row r="137" spans="1:6">
      <c r="A137" s="9">
        <v>134</v>
      </c>
      <c r="B137" s="10">
        <v>53.6</v>
      </c>
      <c r="C137" t="s">
        <v>7</v>
      </c>
      <c r="D137" s="9">
        <v>59</v>
      </c>
      <c r="E137" s="11">
        <v>1.9791666666666668E-3</v>
      </c>
      <c r="F137" s="11">
        <f t="shared" si="2"/>
        <v>0.24725694444444452</v>
      </c>
    </row>
    <row r="138" spans="1:6">
      <c r="A138" s="9">
        <v>135</v>
      </c>
      <c r="B138" s="10">
        <v>54</v>
      </c>
      <c r="C138" t="s">
        <v>7</v>
      </c>
      <c r="D138" s="9">
        <v>59</v>
      </c>
      <c r="E138" s="11">
        <v>1.8634259259259261E-3</v>
      </c>
      <c r="F138" s="11">
        <f t="shared" si="2"/>
        <v>0.24912037037037044</v>
      </c>
    </row>
  </sheetData>
  <pageMargins left="0.78740157480314965" right="0.78740157480314965" top="0.59055118110236227" bottom="0.59055118110236227" header="0" footer="0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2015-03-22T21:27:28Z</cp:lastPrinted>
  <dcterms:created xsi:type="dcterms:W3CDTF">2015-03-22T21:21:28Z</dcterms:created>
  <dcterms:modified xsi:type="dcterms:W3CDTF">2015-03-23T00:02:19Z</dcterms:modified>
</cp:coreProperties>
</file>