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7" i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6"/>
  <c r="B5"/>
  <c r="F7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6"/>
  <c r="F5"/>
  <c r="F4"/>
</calcChain>
</file>

<file path=xl/sharedStrings.xml><?xml version="1.0" encoding="utf-8"?>
<sst xmlns="http://schemas.openxmlformats.org/spreadsheetml/2006/main" count="128" uniqueCount="8">
  <si>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</si>
  <si>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</si>
  <si>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</si>
  <si>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</si>
  <si>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</si>
  <si>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</si>
  <si>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>John Kilmartin</t>
  </si>
  <si>
    <t xml:space="preserve">Cumulative Time 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</si>
</sst>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21" fontId="0" fillId="0" borderId="0" xfId="0" applyNumberFormat="1" applyFont="1" applyAlignment="1">
      <alignment horizontal="right"/>
    </xf>
    <xf numFmtId="21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0" fillId="0" borderId="0" xfId="0" applyNumberFormat="1" applyFont="1"/>
    <xf numFmtId="164" fontId="1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4"/>
  <sheetViews>
    <sheetView tabSelected="1" workbookViewId="0">
      <selection activeCell="B4" sqref="B4"/>
    </sheetView>
  </sheetViews>
  <sheetFormatPr defaultRowHeight="15"/>
  <cols>
    <col min="2" max="2" width="9.140625" style="16"/>
    <col min="3" max="3" width="17.42578125" customWidth="1"/>
    <col min="5" max="5" width="10.7109375" style="11" customWidth="1"/>
    <col min="6" max="6" width="18" style="11" customWidth="1"/>
  </cols>
  <sheetData>
    <row r="1" spans="1:6" s="3" customFormat="1">
      <c r="A1" s="1" t="s">
        <v>5</v>
      </c>
      <c r="B1" s="12"/>
      <c r="E1" s="6"/>
      <c r="F1" s="6"/>
    </row>
    <row r="2" spans="1:6" s="3" customFormat="1">
      <c r="B2" s="12"/>
      <c r="E2" s="6"/>
      <c r="F2" s="6"/>
    </row>
    <row r="3" spans="1:6" s="3" customFormat="1">
      <c r="A3" s="4" t="s">
        <v>4</v>
      </c>
      <c r="B3" s="13" t="s">
        <v>3</v>
      </c>
      <c r="C3" s="1" t="s">
        <v>2</v>
      </c>
      <c r="D3" s="1" t="s">
        <v>1</v>
      </c>
      <c r="E3" s="7" t="s">
        <v>0</v>
      </c>
      <c r="F3" s="8" t="s">
        <v>7</v>
      </c>
    </row>
    <row r="4" spans="1:6" s="3" customFormat="1">
      <c r="A4" s="5">
        <v>1</v>
      </c>
      <c r="B4" s="14">
        <v>0.41470200000000002</v>
      </c>
      <c r="C4" s="3" t="s">
        <v>6</v>
      </c>
      <c r="D4" s="3">
        <v>84</v>
      </c>
      <c r="E4" s="9">
        <v>1.9444444444444442E-3</v>
      </c>
      <c r="F4" s="9">
        <f>E4</f>
        <v>1.9444444444444442E-3</v>
      </c>
    </row>
    <row r="5" spans="1:6">
      <c r="A5" s="2">
        <v>2</v>
      </c>
      <c r="B5" s="15">
        <f>B4+0.414702</f>
        <v>0.82940400000000003</v>
      </c>
      <c r="C5" t="s">
        <v>6</v>
      </c>
      <c r="D5">
        <v>84</v>
      </c>
      <c r="E5" s="10">
        <v>1.8865740740740742E-3</v>
      </c>
      <c r="F5" s="10">
        <f>F4+E5</f>
        <v>3.8310185185185183E-3</v>
      </c>
    </row>
    <row r="6" spans="1:6">
      <c r="A6" s="2">
        <v>3</v>
      </c>
      <c r="B6" s="15">
        <f t="shared" ref="B6:B69" si="0">B5+0.414702</f>
        <v>1.2441059999999999</v>
      </c>
      <c r="C6" t="s">
        <v>6</v>
      </c>
      <c r="D6">
        <v>84</v>
      </c>
      <c r="E6" s="10">
        <v>1.9212962962962962E-3</v>
      </c>
      <c r="F6" s="10">
        <f t="shared" ref="F6:F69" si="1">F5+E6</f>
        <v>5.7523148148148143E-3</v>
      </c>
    </row>
    <row r="7" spans="1:6">
      <c r="A7" s="2">
        <v>4</v>
      </c>
      <c r="B7" s="15">
        <f t="shared" si="0"/>
        <v>1.6588080000000001</v>
      </c>
      <c r="C7" t="s">
        <v>6</v>
      </c>
      <c r="D7">
        <v>84</v>
      </c>
      <c r="E7" s="10">
        <v>1.9328703703703704E-3</v>
      </c>
      <c r="F7" s="10">
        <f t="shared" si="1"/>
        <v>7.6851851851851847E-3</v>
      </c>
    </row>
    <row r="8" spans="1:6">
      <c r="A8" s="2">
        <v>5</v>
      </c>
      <c r="B8" s="15">
        <f t="shared" si="0"/>
        <v>2.0735100000000002</v>
      </c>
      <c r="C8" t="s">
        <v>6</v>
      </c>
      <c r="D8">
        <v>84</v>
      </c>
      <c r="E8" s="10">
        <v>1.8981481481481482E-3</v>
      </c>
      <c r="F8" s="10">
        <f t="shared" si="1"/>
        <v>9.5833333333333326E-3</v>
      </c>
    </row>
    <row r="9" spans="1:6">
      <c r="A9" s="2">
        <v>6</v>
      </c>
      <c r="B9" s="15">
        <f t="shared" si="0"/>
        <v>2.4882120000000003</v>
      </c>
      <c r="C9" t="s">
        <v>6</v>
      </c>
      <c r="D9">
        <v>84</v>
      </c>
      <c r="E9" s="10">
        <v>1.8750000000000001E-3</v>
      </c>
      <c r="F9" s="10">
        <f t="shared" si="1"/>
        <v>1.1458333333333333E-2</v>
      </c>
    </row>
    <row r="10" spans="1:6">
      <c r="A10" s="2">
        <v>7</v>
      </c>
      <c r="B10" s="15">
        <f t="shared" si="0"/>
        <v>2.9029140000000004</v>
      </c>
      <c r="C10" t="s">
        <v>6</v>
      </c>
      <c r="D10">
        <v>84</v>
      </c>
      <c r="E10" s="10">
        <v>1.9444444444444442E-3</v>
      </c>
      <c r="F10" s="10">
        <f t="shared" si="1"/>
        <v>1.3402777777777777E-2</v>
      </c>
    </row>
    <row r="11" spans="1:6">
      <c r="A11" s="2">
        <v>8</v>
      </c>
      <c r="B11" s="15">
        <f t="shared" si="0"/>
        <v>3.3176160000000006</v>
      </c>
      <c r="C11" t="s">
        <v>6</v>
      </c>
      <c r="D11">
        <v>84</v>
      </c>
      <c r="E11" s="10">
        <v>1.9212962962962962E-3</v>
      </c>
      <c r="F11" s="10">
        <f t="shared" si="1"/>
        <v>1.5324074074074073E-2</v>
      </c>
    </row>
    <row r="12" spans="1:6">
      <c r="A12" s="2">
        <v>9</v>
      </c>
      <c r="B12" s="15">
        <f t="shared" si="0"/>
        <v>3.7323180000000007</v>
      </c>
      <c r="C12" t="s">
        <v>6</v>
      </c>
      <c r="D12">
        <v>84</v>
      </c>
      <c r="E12" s="10">
        <v>1.9444444444444442E-3</v>
      </c>
      <c r="F12" s="10">
        <f t="shared" si="1"/>
        <v>1.7268518518518516E-2</v>
      </c>
    </row>
    <row r="13" spans="1:6">
      <c r="A13" s="2">
        <v>10</v>
      </c>
      <c r="B13" s="15">
        <f t="shared" si="0"/>
        <v>4.1470200000000004</v>
      </c>
      <c r="C13" t="s">
        <v>6</v>
      </c>
      <c r="D13">
        <v>84</v>
      </c>
      <c r="E13" s="10">
        <v>1.8981481481481482E-3</v>
      </c>
      <c r="F13" s="10">
        <f t="shared" si="1"/>
        <v>1.9166666666666665E-2</v>
      </c>
    </row>
    <row r="14" spans="1:6">
      <c r="A14" s="2">
        <v>11</v>
      </c>
      <c r="B14" s="15">
        <f t="shared" si="0"/>
        <v>4.5617220000000005</v>
      </c>
      <c r="C14" t="s">
        <v>6</v>
      </c>
      <c r="D14">
        <v>84</v>
      </c>
      <c r="E14" s="10">
        <v>1.9444444444444442E-3</v>
      </c>
      <c r="F14" s="10">
        <f t="shared" si="1"/>
        <v>2.1111111111111108E-2</v>
      </c>
    </row>
    <row r="15" spans="1:6">
      <c r="A15" s="2">
        <v>12</v>
      </c>
      <c r="B15" s="15">
        <f t="shared" si="0"/>
        <v>4.9764240000000006</v>
      </c>
      <c r="C15" t="s">
        <v>6</v>
      </c>
      <c r="D15">
        <v>84</v>
      </c>
      <c r="E15" s="10">
        <v>1.9791666666666668E-3</v>
      </c>
      <c r="F15" s="10">
        <f t="shared" si="1"/>
        <v>2.3090277777777776E-2</v>
      </c>
    </row>
    <row r="16" spans="1:6">
      <c r="A16" s="2">
        <v>13</v>
      </c>
      <c r="B16" s="15">
        <f t="shared" si="0"/>
        <v>5.3911260000000008</v>
      </c>
      <c r="C16" t="s">
        <v>6</v>
      </c>
      <c r="D16">
        <v>84</v>
      </c>
      <c r="E16" s="10">
        <v>1.9328703703703704E-3</v>
      </c>
      <c r="F16" s="10">
        <f t="shared" si="1"/>
        <v>2.5023148148148145E-2</v>
      </c>
    </row>
    <row r="17" spans="1:6">
      <c r="A17" s="2">
        <v>14</v>
      </c>
      <c r="B17" s="15">
        <f t="shared" si="0"/>
        <v>5.8058280000000009</v>
      </c>
      <c r="C17" t="s">
        <v>6</v>
      </c>
      <c r="D17">
        <v>84</v>
      </c>
      <c r="E17" s="10">
        <v>1.8865740740740742E-3</v>
      </c>
      <c r="F17" s="10">
        <f t="shared" si="1"/>
        <v>2.690972222222222E-2</v>
      </c>
    </row>
    <row r="18" spans="1:6">
      <c r="A18" s="2">
        <v>15</v>
      </c>
      <c r="B18" s="15">
        <f t="shared" si="0"/>
        <v>6.220530000000001</v>
      </c>
      <c r="C18" t="s">
        <v>6</v>
      </c>
      <c r="D18">
        <v>84</v>
      </c>
      <c r="E18" s="10">
        <v>1.9328703703703704E-3</v>
      </c>
      <c r="F18" s="10">
        <f t="shared" si="1"/>
        <v>2.884259259259259E-2</v>
      </c>
    </row>
    <row r="19" spans="1:6">
      <c r="A19" s="2">
        <v>16</v>
      </c>
      <c r="B19" s="15">
        <f t="shared" si="0"/>
        <v>6.6352320000000011</v>
      </c>
      <c r="C19" t="s">
        <v>6</v>
      </c>
      <c r="D19">
        <v>84</v>
      </c>
      <c r="E19" s="10">
        <v>1.9675925925925928E-3</v>
      </c>
      <c r="F19" s="10">
        <f t="shared" si="1"/>
        <v>3.0810185185185184E-2</v>
      </c>
    </row>
    <row r="20" spans="1:6">
      <c r="A20" s="2">
        <v>17</v>
      </c>
      <c r="B20" s="15">
        <f t="shared" si="0"/>
        <v>7.0499340000000013</v>
      </c>
      <c r="C20" t="s">
        <v>6</v>
      </c>
      <c r="D20">
        <v>84</v>
      </c>
      <c r="E20" s="10">
        <v>1.9097222222222222E-3</v>
      </c>
      <c r="F20" s="10">
        <f t="shared" si="1"/>
        <v>3.2719907407407406E-2</v>
      </c>
    </row>
    <row r="21" spans="1:6">
      <c r="A21" s="2">
        <v>18</v>
      </c>
      <c r="B21" s="15">
        <f t="shared" si="0"/>
        <v>7.4646360000000014</v>
      </c>
      <c r="C21" t="s">
        <v>6</v>
      </c>
      <c r="D21">
        <v>84</v>
      </c>
      <c r="E21" s="10">
        <v>1.9560185185185184E-3</v>
      </c>
      <c r="F21" s="10">
        <f t="shared" si="1"/>
        <v>3.4675925925925923E-2</v>
      </c>
    </row>
    <row r="22" spans="1:6">
      <c r="A22" s="2">
        <v>19</v>
      </c>
      <c r="B22" s="15">
        <f t="shared" si="0"/>
        <v>7.8793380000000015</v>
      </c>
      <c r="C22" t="s">
        <v>6</v>
      </c>
      <c r="D22">
        <v>84</v>
      </c>
      <c r="E22" s="10">
        <v>1.9097222222222222E-3</v>
      </c>
      <c r="F22" s="10">
        <f t="shared" si="1"/>
        <v>3.6585648148148145E-2</v>
      </c>
    </row>
    <row r="23" spans="1:6">
      <c r="A23" s="2">
        <v>20</v>
      </c>
      <c r="B23" s="15">
        <f t="shared" si="0"/>
        <v>8.2940400000000007</v>
      </c>
      <c r="C23" t="s">
        <v>6</v>
      </c>
      <c r="D23">
        <v>84</v>
      </c>
      <c r="E23" s="10">
        <v>1.8981481481481482E-3</v>
      </c>
      <c r="F23" s="10">
        <f t="shared" si="1"/>
        <v>3.8483796296296294E-2</v>
      </c>
    </row>
    <row r="24" spans="1:6">
      <c r="A24" s="2">
        <v>21</v>
      </c>
      <c r="B24" s="15">
        <f t="shared" si="0"/>
        <v>8.7087420000000009</v>
      </c>
      <c r="C24" t="s">
        <v>6</v>
      </c>
      <c r="D24">
        <v>84</v>
      </c>
      <c r="E24" s="10">
        <v>1.9444444444444442E-3</v>
      </c>
      <c r="F24" s="10">
        <f t="shared" si="1"/>
        <v>4.0428240740740737E-2</v>
      </c>
    </row>
    <row r="25" spans="1:6">
      <c r="A25" s="2">
        <v>22</v>
      </c>
      <c r="B25" s="15">
        <f t="shared" si="0"/>
        <v>9.123444000000001</v>
      </c>
      <c r="C25" t="s">
        <v>6</v>
      </c>
      <c r="D25">
        <v>84</v>
      </c>
      <c r="E25" s="10">
        <v>1.9328703703703704E-3</v>
      </c>
      <c r="F25" s="10">
        <f t="shared" si="1"/>
        <v>4.2361111111111106E-2</v>
      </c>
    </row>
    <row r="26" spans="1:6">
      <c r="A26" s="2">
        <v>23</v>
      </c>
      <c r="B26" s="15">
        <f t="shared" si="0"/>
        <v>9.5381460000000011</v>
      </c>
      <c r="C26" t="s">
        <v>6</v>
      </c>
      <c r="D26">
        <v>84</v>
      </c>
      <c r="E26" s="10">
        <v>1.9560185185185184E-3</v>
      </c>
      <c r="F26" s="10">
        <f t="shared" si="1"/>
        <v>4.4317129629629623E-2</v>
      </c>
    </row>
    <row r="27" spans="1:6">
      <c r="A27" s="2">
        <v>24</v>
      </c>
      <c r="B27" s="15">
        <f t="shared" si="0"/>
        <v>9.9528480000000012</v>
      </c>
      <c r="C27" t="s">
        <v>6</v>
      </c>
      <c r="D27">
        <v>84</v>
      </c>
      <c r="E27" s="10">
        <v>1.9212962962962962E-3</v>
      </c>
      <c r="F27" s="10">
        <f t="shared" si="1"/>
        <v>4.6238425925925919E-2</v>
      </c>
    </row>
    <row r="28" spans="1:6">
      <c r="A28" s="2">
        <v>25</v>
      </c>
      <c r="B28" s="15">
        <f t="shared" si="0"/>
        <v>10.367550000000001</v>
      </c>
      <c r="C28" t="s">
        <v>6</v>
      </c>
      <c r="D28">
        <v>84</v>
      </c>
      <c r="E28" s="10">
        <v>2.0023148148148148E-3</v>
      </c>
      <c r="F28" s="10">
        <f t="shared" si="1"/>
        <v>4.8240740740740737E-2</v>
      </c>
    </row>
    <row r="29" spans="1:6">
      <c r="A29" s="2">
        <v>26</v>
      </c>
      <c r="B29" s="15">
        <f t="shared" si="0"/>
        <v>10.782252000000002</v>
      </c>
      <c r="C29" t="s">
        <v>6</v>
      </c>
      <c r="D29">
        <v>84</v>
      </c>
      <c r="E29" s="10">
        <v>1.9675925925925928E-3</v>
      </c>
      <c r="F29" s="10">
        <f t="shared" si="1"/>
        <v>5.0208333333333327E-2</v>
      </c>
    </row>
    <row r="30" spans="1:6">
      <c r="A30" s="2">
        <v>27</v>
      </c>
      <c r="B30" s="15">
        <f t="shared" si="0"/>
        <v>11.196954000000002</v>
      </c>
      <c r="C30" t="s">
        <v>6</v>
      </c>
      <c r="D30">
        <v>84</v>
      </c>
      <c r="E30" s="10">
        <v>1.9675925925925928E-3</v>
      </c>
      <c r="F30" s="10">
        <f t="shared" si="1"/>
        <v>5.2175925925925917E-2</v>
      </c>
    </row>
    <row r="31" spans="1:6">
      <c r="A31" s="2">
        <v>28</v>
      </c>
      <c r="B31" s="15">
        <f t="shared" si="0"/>
        <v>11.611656000000002</v>
      </c>
      <c r="C31" t="s">
        <v>6</v>
      </c>
      <c r="D31">
        <v>84</v>
      </c>
      <c r="E31" s="10">
        <v>1.9791666666666668E-3</v>
      </c>
      <c r="F31" s="10">
        <f t="shared" si="1"/>
        <v>5.4155092592592581E-2</v>
      </c>
    </row>
    <row r="32" spans="1:6">
      <c r="A32" s="2">
        <v>29</v>
      </c>
      <c r="B32" s="15">
        <f t="shared" si="0"/>
        <v>12.026358000000002</v>
      </c>
      <c r="C32" t="s">
        <v>6</v>
      </c>
      <c r="D32">
        <v>84</v>
      </c>
      <c r="E32" s="10">
        <v>2.0023148148148148E-3</v>
      </c>
      <c r="F32" s="10">
        <f t="shared" si="1"/>
        <v>5.6157407407407399E-2</v>
      </c>
    </row>
    <row r="33" spans="1:6">
      <c r="A33" s="2">
        <v>30</v>
      </c>
      <c r="B33" s="15">
        <f t="shared" si="0"/>
        <v>12.441060000000002</v>
      </c>
      <c r="C33" t="s">
        <v>6</v>
      </c>
      <c r="D33">
        <v>84</v>
      </c>
      <c r="E33" s="10">
        <v>2.0254629629629629E-3</v>
      </c>
      <c r="F33" s="10">
        <f t="shared" si="1"/>
        <v>5.8182870370370364E-2</v>
      </c>
    </row>
    <row r="34" spans="1:6">
      <c r="A34" s="2">
        <v>31</v>
      </c>
      <c r="B34" s="15">
        <f t="shared" si="0"/>
        <v>12.855762000000002</v>
      </c>
      <c r="C34" t="s">
        <v>6</v>
      </c>
      <c r="D34">
        <v>84</v>
      </c>
      <c r="E34" s="10">
        <v>1.9212962962962962E-3</v>
      </c>
      <c r="F34" s="10">
        <f t="shared" si="1"/>
        <v>6.010416666666666E-2</v>
      </c>
    </row>
    <row r="35" spans="1:6">
      <c r="A35" s="2">
        <v>32</v>
      </c>
      <c r="B35" s="15">
        <f t="shared" si="0"/>
        <v>13.270464000000002</v>
      </c>
      <c r="C35" t="s">
        <v>6</v>
      </c>
      <c r="D35">
        <v>84</v>
      </c>
      <c r="E35" s="10">
        <v>1.9791666666666668E-3</v>
      </c>
      <c r="F35" s="10">
        <f t="shared" si="1"/>
        <v>6.2083333333333324E-2</v>
      </c>
    </row>
    <row r="36" spans="1:6">
      <c r="A36" s="2">
        <v>33</v>
      </c>
      <c r="B36" s="15">
        <f t="shared" si="0"/>
        <v>13.685166000000002</v>
      </c>
      <c r="C36" t="s">
        <v>6</v>
      </c>
      <c r="D36">
        <v>84</v>
      </c>
      <c r="E36" s="10">
        <v>2.0138888888888888E-3</v>
      </c>
      <c r="F36" s="10">
        <f t="shared" si="1"/>
        <v>6.4097222222222208E-2</v>
      </c>
    </row>
    <row r="37" spans="1:6">
      <c r="A37" s="2">
        <v>34</v>
      </c>
      <c r="B37" s="15">
        <f t="shared" si="0"/>
        <v>14.099868000000003</v>
      </c>
      <c r="C37" t="s">
        <v>6</v>
      </c>
      <c r="D37">
        <v>84</v>
      </c>
      <c r="E37" s="10">
        <v>2.0138888888888888E-3</v>
      </c>
      <c r="F37" s="10">
        <f t="shared" si="1"/>
        <v>6.6111111111111093E-2</v>
      </c>
    </row>
    <row r="38" spans="1:6">
      <c r="A38" s="2">
        <v>35</v>
      </c>
      <c r="B38" s="15">
        <f t="shared" si="0"/>
        <v>14.514570000000003</v>
      </c>
      <c r="C38" t="s">
        <v>6</v>
      </c>
      <c r="D38">
        <v>84</v>
      </c>
      <c r="E38" s="10">
        <v>1.8981481481481482E-3</v>
      </c>
      <c r="F38" s="10">
        <f t="shared" si="1"/>
        <v>6.8009259259259242E-2</v>
      </c>
    </row>
    <row r="39" spans="1:6">
      <c r="A39" s="2">
        <v>36</v>
      </c>
      <c r="B39" s="15">
        <f t="shared" si="0"/>
        <v>14.929272000000003</v>
      </c>
      <c r="C39" t="s">
        <v>6</v>
      </c>
      <c r="D39">
        <v>84</v>
      </c>
      <c r="E39" s="10">
        <v>1.9328703703703704E-3</v>
      </c>
      <c r="F39" s="10">
        <f t="shared" si="1"/>
        <v>6.9942129629629618E-2</v>
      </c>
    </row>
    <row r="40" spans="1:6">
      <c r="A40" s="2">
        <v>37</v>
      </c>
      <c r="B40" s="15">
        <f t="shared" si="0"/>
        <v>15.343974000000003</v>
      </c>
      <c r="C40" t="s">
        <v>6</v>
      </c>
      <c r="D40">
        <v>84</v>
      </c>
      <c r="E40" s="10">
        <v>2.0486111111111113E-3</v>
      </c>
      <c r="F40" s="10">
        <f t="shared" si="1"/>
        <v>7.199074074074073E-2</v>
      </c>
    </row>
    <row r="41" spans="1:6">
      <c r="A41" s="2">
        <v>38</v>
      </c>
      <c r="B41" s="15">
        <f t="shared" si="0"/>
        <v>15.758676000000003</v>
      </c>
      <c r="C41" t="s">
        <v>6</v>
      </c>
      <c r="D41">
        <v>84</v>
      </c>
      <c r="E41" s="10">
        <v>1.9907407407407408E-3</v>
      </c>
      <c r="F41" s="10">
        <f t="shared" si="1"/>
        <v>7.3981481481481468E-2</v>
      </c>
    </row>
    <row r="42" spans="1:6">
      <c r="A42" s="2">
        <v>39</v>
      </c>
      <c r="B42" s="15">
        <f t="shared" si="0"/>
        <v>16.173378000000003</v>
      </c>
      <c r="C42" t="s">
        <v>6</v>
      </c>
      <c r="D42">
        <v>84</v>
      </c>
      <c r="E42" s="10">
        <v>1.9444444444444442E-3</v>
      </c>
      <c r="F42" s="10">
        <f t="shared" si="1"/>
        <v>7.5925925925925911E-2</v>
      </c>
    </row>
    <row r="43" spans="1:6">
      <c r="A43" s="2">
        <v>40</v>
      </c>
      <c r="B43" s="15">
        <f t="shared" si="0"/>
        <v>16.588080000000001</v>
      </c>
      <c r="C43" t="s">
        <v>6</v>
      </c>
      <c r="D43">
        <v>84</v>
      </c>
      <c r="E43" s="10">
        <v>1.9907407407407408E-3</v>
      </c>
      <c r="F43" s="10">
        <f t="shared" si="1"/>
        <v>7.7916666666666648E-2</v>
      </c>
    </row>
    <row r="44" spans="1:6">
      <c r="A44" s="2">
        <v>41</v>
      </c>
      <c r="B44" s="15">
        <f t="shared" si="0"/>
        <v>17.002782</v>
      </c>
      <c r="C44" t="s">
        <v>6</v>
      </c>
      <c r="D44">
        <v>84</v>
      </c>
      <c r="E44" s="10">
        <v>1.9675925925925928E-3</v>
      </c>
      <c r="F44" s="10">
        <f t="shared" si="1"/>
        <v>7.9884259259259238E-2</v>
      </c>
    </row>
    <row r="45" spans="1:6">
      <c r="A45" s="2">
        <v>42</v>
      </c>
      <c r="B45" s="15">
        <f t="shared" si="0"/>
        <v>17.417483999999998</v>
      </c>
      <c r="C45" t="s">
        <v>6</v>
      </c>
      <c r="D45">
        <v>84</v>
      </c>
      <c r="E45" s="10">
        <v>1.9560185185185184E-3</v>
      </c>
      <c r="F45" s="10">
        <f t="shared" si="1"/>
        <v>8.1840277777777762E-2</v>
      </c>
    </row>
    <row r="46" spans="1:6">
      <c r="A46" s="2">
        <v>43</v>
      </c>
      <c r="B46" s="15">
        <f t="shared" si="0"/>
        <v>17.832185999999997</v>
      </c>
      <c r="C46" t="s">
        <v>6</v>
      </c>
      <c r="D46">
        <v>84</v>
      </c>
      <c r="E46" s="10">
        <v>2.0023148148148148E-3</v>
      </c>
      <c r="F46" s="10">
        <f t="shared" si="1"/>
        <v>8.384259259259258E-2</v>
      </c>
    </row>
    <row r="47" spans="1:6">
      <c r="A47" s="2">
        <v>44</v>
      </c>
      <c r="B47" s="15">
        <f t="shared" si="0"/>
        <v>18.246887999999995</v>
      </c>
      <c r="C47" t="s">
        <v>6</v>
      </c>
      <c r="D47">
        <v>84</v>
      </c>
      <c r="E47" s="10">
        <v>1.9675925925925928E-3</v>
      </c>
      <c r="F47" s="10">
        <f t="shared" si="1"/>
        <v>8.581018518518517E-2</v>
      </c>
    </row>
    <row r="48" spans="1:6">
      <c r="A48" s="2">
        <v>45</v>
      </c>
      <c r="B48" s="15">
        <f t="shared" si="0"/>
        <v>18.661589999999993</v>
      </c>
      <c r="C48" t="s">
        <v>6</v>
      </c>
      <c r="D48">
        <v>84</v>
      </c>
      <c r="E48" s="10">
        <v>2.0370370370370373E-3</v>
      </c>
      <c r="F48" s="10">
        <f t="shared" si="1"/>
        <v>8.7847222222222202E-2</v>
      </c>
    </row>
    <row r="49" spans="1:6">
      <c r="A49" s="2">
        <v>46</v>
      </c>
      <c r="B49" s="15">
        <f t="shared" si="0"/>
        <v>19.076291999999992</v>
      </c>
      <c r="C49" t="s">
        <v>6</v>
      </c>
      <c r="D49">
        <v>84</v>
      </c>
      <c r="E49" s="10">
        <v>2.0717592592592593E-3</v>
      </c>
      <c r="F49" s="10">
        <f t="shared" si="1"/>
        <v>8.9918981481481461E-2</v>
      </c>
    </row>
    <row r="50" spans="1:6">
      <c r="A50" s="2">
        <v>47</v>
      </c>
      <c r="B50" s="15">
        <f t="shared" si="0"/>
        <v>19.49099399999999</v>
      </c>
      <c r="C50" t="s">
        <v>6</v>
      </c>
      <c r="D50">
        <v>84</v>
      </c>
      <c r="E50" s="10">
        <v>2.0254629629629629E-3</v>
      </c>
      <c r="F50" s="10">
        <f t="shared" si="1"/>
        <v>9.1944444444444426E-2</v>
      </c>
    </row>
    <row r="51" spans="1:6">
      <c r="A51" s="2">
        <v>48</v>
      </c>
      <c r="B51" s="15">
        <f t="shared" si="0"/>
        <v>19.905695999999988</v>
      </c>
      <c r="C51" t="s">
        <v>6</v>
      </c>
      <c r="D51">
        <v>84</v>
      </c>
      <c r="E51" s="10">
        <v>2.0370370370370373E-3</v>
      </c>
      <c r="F51" s="10">
        <f t="shared" si="1"/>
        <v>9.3981481481481458E-2</v>
      </c>
    </row>
    <row r="52" spans="1:6">
      <c r="A52" s="2">
        <v>49</v>
      </c>
      <c r="B52" s="15">
        <f t="shared" si="0"/>
        <v>20.320397999999987</v>
      </c>
      <c r="C52" t="s">
        <v>6</v>
      </c>
      <c r="D52">
        <v>84</v>
      </c>
      <c r="E52" s="10">
        <v>1.9791666666666668E-3</v>
      </c>
      <c r="F52" s="10">
        <f t="shared" si="1"/>
        <v>9.5960648148148128E-2</v>
      </c>
    </row>
    <row r="53" spans="1:6">
      <c r="A53" s="2">
        <v>50</v>
      </c>
      <c r="B53" s="15">
        <f t="shared" si="0"/>
        <v>20.735099999999985</v>
      </c>
      <c r="C53" t="s">
        <v>6</v>
      </c>
      <c r="D53">
        <v>84</v>
      </c>
      <c r="E53" s="10">
        <v>2.0023148148148148E-3</v>
      </c>
      <c r="F53" s="10">
        <f t="shared" si="1"/>
        <v>9.7962962962962946E-2</v>
      </c>
    </row>
    <row r="54" spans="1:6">
      <c r="A54" s="2">
        <v>51</v>
      </c>
      <c r="B54" s="15">
        <f t="shared" si="0"/>
        <v>21.149801999999983</v>
      </c>
      <c r="C54" t="s">
        <v>6</v>
      </c>
      <c r="D54">
        <v>84</v>
      </c>
      <c r="E54" s="10">
        <v>2.0138888888888888E-3</v>
      </c>
      <c r="F54" s="10">
        <f t="shared" si="1"/>
        <v>9.9976851851851831E-2</v>
      </c>
    </row>
    <row r="55" spans="1:6">
      <c r="A55" s="2">
        <v>52</v>
      </c>
      <c r="B55" s="15">
        <f t="shared" si="0"/>
        <v>21.564503999999982</v>
      </c>
      <c r="C55" t="s">
        <v>6</v>
      </c>
      <c r="D55">
        <v>84</v>
      </c>
      <c r="E55" s="10">
        <v>2.0601851851851853E-3</v>
      </c>
      <c r="F55" s="10">
        <f t="shared" si="1"/>
        <v>0.10203703703703701</v>
      </c>
    </row>
    <row r="56" spans="1:6">
      <c r="A56" s="2">
        <v>53</v>
      </c>
      <c r="B56" s="15">
        <f t="shared" si="0"/>
        <v>21.97920599999998</v>
      </c>
      <c r="C56" t="s">
        <v>6</v>
      </c>
      <c r="D56">
        <v>84</v>
      </c>
      <c r="E56" s="10">
        <v>2.0254629629629629E-3</v>
      </c>
      <c r="F56" s="10">
        <f t="shared" si="1"/>
        <v>0.10406249999999997</v>
      </c>
    </row>
    <row r="57" spans="1:6">
      <c r="A57" s="2">
        <v>54</v>
      </c>
      <c r="B57" s="15">
        <f t="shared" si="0"/>
        <v>22.393907999999978</v>
      </c>
      <c r="C57" t="s">
        <v>6</v>
      </c>
      <c r="D57">
        <v>84</v>
      </c>
      <c r="E57" s="10">
        <v>2.0370370370370373E-3</v>
      </c>
      <c r="F57" s="10">
        <f t="shared" si="1"/>
        <v>0.10609953703703701</v>
      </c>
    </row>
    <row r="58" spans="1:6">
      <c r="A58" s="2">
        <v>55</v>
      </c>
      <c r="B58" s="15">
        <f t="shared" si="0"/>
        <v>22.808609999999977</v>
      </c>
      <c r="C58" t="s">
        <v>6</v>
      </c>
      <c r="D58">
        <v>84</v>
      </c>
      <c r="E58" s="10">
        <v>2.0601851851851853E-3</v>
      </c>
      <c r="F58" s="10">
        <f t="shared" si="1"/>
        <v>0.10815972222222218</v>
      </c>
    </row>
    <row r="59" spans="1:6">
      <c r="A59" s="2">
        <v>56</v>
      </c>
      <c r="B59" s="15">
        <f t="shared" si="0"/>
        <v>23.223311999999975</v>
      </c>
      <c r="C59" t="s">
        <v>6</v>
      </c>
      <c r="D59">
        <v>84</v>
      </c>
      <c r="E59" s="10">
        <v>2.1064814814814813E-3</v>
      </c>
      <c r="F59" s="10">
        <f t="shared" si="1"/>
        <v>0.11026620370370367</v>
      </c>
    </row>
    <row r="60" spans="1:6">
      <c r="A60" s="2">
        <v>57</v>
      </c>
      <c r="B60" s="15">
        <f t="shared" si="0"/>
        <v>23.638013999999973</v>
      </c>
      <c r="C60" t="s">
        <v>6</v>
      </c>
      <c r="D60">
        <v>84</v>
      </c>
      <c r="E60" s="10">
        <v>2.0254629629629629E-3</v>
      </c>
      <c r="F60" s="10">
        <f t="shared" si="1"/>
        <v>0.11229166666666664</v>
      </c>
    </row>
    <row r="61" spans="1:6">
      <c r="A61" s="2">
        <v>58</v>
      </c>
      <c r="B61" s="15">
        <f t="shared" si="0"/>
        <v>24.052715999999972</v>
      </c>
      <c r="C61" t="s">
        <v>6</v>
      </c>
      <c r="D61">
        <v>84</v>
      </c>
      <c r="E61" s="10">
        <v>2.0486111111111113E-3</v>
      </c>
      <c r="F61" s="10">
        <f t="shared" si="1"/>
        <v>0.11434027777777775</v>
      </c>
    </row>
    <row r="62" spans="1:6">
      <c r="A62" s="2">
        <v>59</v>
      </c>
      <c r="B62" s="15">
        <f t="shared" si="0"/>
        <v>24.46741799999997</v>
      </c>
      <c r="C62" t="s">
        <v>6</v>
      </c>
      <c r="D62">
        <v>84</v>
      </c>
      <c r="E62" s="10">
        <v>2.1064814814814813E-3</v>
      </c>
      <c r="F62" s="10">
        <f t="shared" si="1"/>
        <v>0.11644675925925924</v>
      </c>
    </row>
    <row r="63" spans="1:6">
      <c r="A63" s="2">
        <v>60</v>
      </c>
      <c r="B63" s="15">
        <f t="shared" si="0"/>
        <v>24.882119999999968</v>
      </c>
      <c r="C63" t="s">
        <v>6</v>
      </c>
      <c r="D63">
        <v>84</v>
      </c>
      <c r="E63" s="10">
        <v>2.0601851851851853E-3</v>
      </c>
      <c r="F63" s="10">
        <f t="shared" si="1"/>
        <v>0.11850694444444441</v>
      </c>
    </row>
    <row r="64" spans="1:6">
      <c r="A64" s="2">
        <v>61</v>
      </c>
      <c r="B64" s="15">
        <f t="shared" si="0"/>
        <v>25.296821999999967</v>
      </c>
      <c r="C64" t="s">
        <v>6</v>
      </c>
      <c r="D64">
        <v>84</v>
      </c>
      <c r="E64" s="10">
        <v>2.1412037037037038E-3</v>
      </c>
      <c r="F64" s="10">
        <f t="shared" si="1"/>
        <v>0.12064814814814812</v>
      </c>
    </row>
    <row r="65" spans="1:6">
      <c r="A65" s="2">
        <v>62</v>
      </c>
      <c r="B65" s="15">
        <f t="shared" si="0"/>
        <v>25.711523999999965</v>
      </c>
      <c r="C65" t="s">
        <v>6</v>
      </c>
      <c r="D65">
        <v>84</v>
      </c>
      <c r="E65" s="10">
        <v>2.1527777777777778E-3</v>
      </c>
      <c r="F65" s="10">
        <f t="shared" si="1"/>
        <v>0.1228009259259259</v>
      </c>
    </row>
    <row r="66" spans="1:6">
      <c r="A66" s="2">
        <v>63</v>
      </c>
      <c r="B66" s="15">
        <f t="shared" si="0"/>
        <v>26.126225999999964</v>
      </c>
      <c r="C66" t="s">
        <v>6</v>
      </c>
      <c r="D66">
        <v>84</v>
      </c>
      <c r="E66" s="10">
        <v>2.1064814814814813E-3</v>
      </c>
      <c r="F66" s="10">
        <f t="shared" si="1"/>
        <v>0.12490740740740738</v>
      </c>
    </row>
    <row r="67" spans="1:6">
      <c r="A67" s="2">
        <v>64</v>
      </c>
      <c r="B67" s="15">
        <f t="shared" si="0"/>
        <v>26.540927999999962</v>
      </c>
      <c r="C67" t="s">
        <v>6</v>
      </c>
      <c r="D67">
        <v>84</v>
      </c>
      <c r="E67" s="10">
        <v>2.1180555555555553E-3</v>
      </c>
      <c r="F67" s="10">
        <f t="shared" si="1"/>
        <v>0.12702546296296294</v>
      </c>
    </row>
    <row r="68" spans="1:6">
      <c r="A68" s="2">
        <v>65</v>
      </c>
      <c r="B68" s="15">
        <f t="shared" si="0"/>
        <v>26.95562999999996</v>
      </c>
      <c r="C68" t="s">
        <v>6</v>
      </c>
      <c r="D68">
        <v>84</v>
      </c>
      <c r="E68" s="10">
        <v>2.0486111111111113E-3</v>
      </c>
      <c r="F68" s="10">
        <f t="shared" si="1"/>
        <v>0.12907407407407404</v>
      </c>
    </row>
    <row r="69" spans="1:6">
      <c r="A69" s="2">
        <v>66</v>
      </c>
      <c r="B69" s="15">
        <f t="shared" si="0"/>
        <v>27.370331999999959</v>
      </c>
      <c r="C69" t="s">
        <v>6</v>
      </c>
      <c r="D69">
        <v>84</v>
      </c>
      <c r="E69" s="10">
        <v>2.0833333333333333E-3</v>
      </c>
      <c r="F69" s="10">
        <f t="shared" si="1"/>
        <v>0.13115740740740736</v>
      </c>
    </row>
    <row r="70" spans="1:6">
      <c r="A70" s="2">
        <v>67</v>
      </c>
      <c r="B70" s="15">
        <f t="shared" ref="B70:B124" si="2">B69+0.414702</f>
        <v>27.785033999999957</v>
      </c>
      <c r="C70" t="s">
        <v>6</v>
      </c>
      <c r="D70">
        <v>84</v>
      </c>
      <c r="E70" s="10">
        <v>2.1180555555555553E-3</v>
      </c>
      <c r="F70" s="10">
        <f t="shared" ref="F70:F124" si="3">F69+E70</f>
        <v>0.13327546296296292</v>
      </c>
    </row>
    <row r="71" spans="1:6">
      <c r="A71" s="2">
        <v>68</v>
      </c>
      <c r="B71" s="15">
        <f t="shared" si="2"/>
        <v>28.199735999999955</v>
      </c>
      <c r="C71" t="s">
        <v>6</v>
      </c>
      <c r="D71">
        <v>84</v>
      </c>
      <c r="E71" s="10">
        <v>2.0833333333333333E-3</v>
      </c>
      <c r="F71" s="10">
        <f t="shared" si="3"/>
        <v>0.13535879629629624</v>
      </c>
    </row>
    <row r="72" spans="1:6">
      <c r="A72" s="2">
        <v>69</v>
      </c>
      <c r="B72" s="15">
        <f t="shared" si="2"/>
        <v>28.614437999999954</v>
      </c>
      <c r="C72" t="s">
        <v>6</v>
      </c>
      <c r="D72">
        <v>84</v>
      </c>
      <c r="E72" s="10">
        <v>2.1759259259259258E-3</v>
      </c>
      <c r="F72" s="10">
        <f t="shared" si="3"/>
        <v>0.13753472222222216</v>
      </c>
    </row>
    <row r="73" spans="1:6">
      <c r="A73" s="2">
        <v>70</v>
      </c>
      <c r="B73" s="15">
        <f t="shared" si="2"/>
        <v>29.029139999999952</v>
      </c>
      <c r="C73" t="s">
        <v>6</v>
      </c>
      <c r="D73">
        <v>84</v>
      </c>
      <c r="E73" s="10">
        <v>2.0833333333333333E-3</v>
      </c>
      <c r="F73" s="10">
        <f t="shared" si="3"/>
        <v>0.13961805555555548</v>
      </c>
    </row>
    <row r="74" spans="1:6">
      <c r="A74" s="2">
        <v>71</v>
      </c>
      <c r="B74" s="15">
        <f t="shared" si="2"/>
        <v>29.44384199999995</v>
      </c>
      <c r="C74" t="s">
        <v>6</v>
      </c>
      <c r="D74">
        <v>84</v>
      </c>
      <c r="E74" s="10">
        <v>2.0254629629629629E-3</v>
      </c>
      <c r="F74" s="10">
        <f t="shared" si="3"/>
        <v>0.14164351851851845</v>
      </c>
    </row>
    <row r="75" spans="1:6">
      <c r="A75" s="2">
        <v>72</v>
      </c>
      <c r="B75" s="15">
        <f t="shared" si="2"/>
        <v>29.858543999999949</v>
      </c>
      <c r="C75" t="s">
        <v>6</v>
      </c>
      <c r="D75">
        <v>84</v>
      </c>
      <c r="E75" s="10">
        <v>2.0949074074074073E-3</v>
      </c>
      <c r="F75" s="10">
        <f t="shared" si="3"/>
        <v>0.14373842592592587</v>
      </c>
    </row>
    <row r="76" spans="1:6">
      <c r="A76" s="2">
        <v>73</v>
      </c>
      <c r="B76" s="15">
        <f t="shared" si="2"/>
        <v>30.273245999999947</v>
      </c>
      <c r="C76" t="s">
        <v>6</v>
      </c>
      <c r="D76">
        <v>84</v>
      </c>
      <c r="E76" s="10">
        <v>2.2453703703703702E-3</v>
      </c>
      <c r="F76" s="10">
        <f t="shared" si="3"/>
        <v>0.14598379629629624</v>
      </c>
    </row>
    <row r="77" spans="1:6">
      <c r="A77" s="2">
        <v>74</v>
      </c>
      <c r="B77" s="15">
        <f t="shared" si="2"/>
        <v>30.687947999999945</v>
      </c>
      <c r="C77" t="s">
        <v>6</v>
      </c>
      <c r="D77">
        <v>84</v>
      </c>
      <c r="E77" s="10">
        <v>2.1064814814814813E-3</v>
      </c>
      <c r="F77" s="10">
        <f t="shared" si="3"/>
        <v>0.14809027777777772</v>
      </c>
    </row>
    <row r="78" spans="1:6">
      <c r="A78" s="2">
        <v>75</v>
      </c>
      <c r="B78" s="15">
        <f t="shared" si="2"/>
        <v>31.102649999999944</v>
      </c>
      <c r="C78" t="s">
        <v>6</v>
      </c>
      <c r="D78">
        <v>84</v>
      </c>
      <c r="E78" s="10">
        <v>2.2106481481481478E-3</v>
      </c>
      <c r="F78" s="10">
        <f t="shared" si="3"/>
        <v>0.15030092592592587</v>
      </c>
    </row>
    <row r="79" spans="1:6">
      <c r="A79" s="2">
        <v>76</v>
      </c>
      <c r="B79" s="15">
        <f t="shared" si="2"/>
        <v>31.517351999999942</v>
      </c>
      <c r="C79" t="s">
        <v>6</v>
      </c>
      <c r="D79">
        <v>84</v>
      </c>
      <c r="E79" s="10">
        <v>2.0486111111111113E-3</v>
      </c>
      <c r="F79" s="10">
        <f t="shared" si="3"/>
        <v>0.15234953703703696</v>
      </c>
    </row>
    <row r="80" spans="1:6">
      <c r="A80" s="2">
        <v>77</v>
      </c>
      <c r="B80" s="15">
        <f t="shared" si="2"/>
        <v>31.93205399999994</v>
      </c>
      <c r="C80" t="s">
        <v>6</v>
      </c>
      <c r="D80">
        <v>84</v>
      </c>
      <c r="E80" s="10">
        <v>2.1759259259259258E-3</v>
      </c>
      <c r="F80" s="10">
        <f t="shared" si="3"/>
        <v>0.15452546296296288</v>
      </c>
    </row>
    <row r="81" spans="1:6">
      <c r="A81" s="2">
        <v>78</v>
      </c>
      <c r="B81" s="15">
        <f t="shared" si="2"/>
        <v>32.346755999999942</v>
      </c>
      <c r="C81" t="s">
        <v>6</v>
      </c>
      <c r="D81">
        <v>84</v>
      </c>
      <c r="E81" s="10">
        <v>2.0717592592592593E-3</v>
      </c>
      <c r="F81" s="10">
        <f t="shared" si="3"/>
        <v>0.15659722222222214</v>
      </c>
    </row>
    <row r="82" spans="1:6">
      <c r="A82" s="2">
        <v>79</v>
      </c>
      <c r="B82" s="15">
        <f t="shared" si="2"/>
        <v>32.761457999999941</v>
      </c>
      <c r="C82" t="s">
        <v>6</v>
      </c>
      <c r="D82">
        <v>84</v>
      </c>
      <c r="E82" s="10">
        <v>2.1874999999999998E-3</v>
      </c>
      <c r="F82" s="10">
        <f t="shared" si="3"/>
        <v>0.15878472222222215</v>
      </c>
    </row>
    <row r="83" spans="1:6">
      <c r="A83" s="2">
        <v>80</v>
      </c>
      <c r="B83" s="15">
        <f t="shared" si="2"/>
        <v>33.176159999999939</v>
      </c>
      <c r="C83" t="s">
        <v>6</v>
      </c>
      <c r="D83">
        <v>84</v>
      </c>
      <c r="E83" s="10">
        <v>2.1180555555555553E-3</v>
      </c>
      <c r="F83" s="10">
        <f t="shared" si="3"/>
        <v>0.1609027777777777</v>
      </c>
    </row>
    <row r="84" spans="1:6">
      <c r="A84" s="2">
        <v>81</v>
      </c>
      <c r="B84" s="15">
        <f t="shared" si="2"/>
        <v>33.590861999999937</v>
      </c>
      <c r="C84" t="s">
        <v>6</v>
      </c>
      <c r="D84">
        <v>84</v>
      </c>
      <c r="E84" s="10">
        <v>2.1759259259259258E-3</v>
      </c>
      <c r="F84" s="10">
        <f t="shared" si="3"/>
        <v>0.16307870370370361</v>
      </c>
    </row>
    <row r="85" spans="1:6">
      <c r="A85" s="2">
        <v>82</v>
      </c>
      <c r="B85" s="15">
        <f t="shared" si="2"/>
        <v>34.005563999999936</v>
      </c>
      <c r="C85" t="s">
        <v>6</v>
      </c>
      <c r="D85">
        <v>84</v>
      </c>
      <c r="E85" s="10">
        <v>2.2916666666666667E-3</v>
      </c>
      <c r="F85" s="10">
        <f t="shared" si="3"/>
        <v>0.16537037037037028</v>
      </c>
    </row>
    <row r="86" spans="1:6">
      <c r="A86" s="2">
        <v>83</v>
      </c>
      <c r="B86" s="15">
        <f t="shared" si="2"/>
        <v>34.420265999999934</v>
      </c>
      <c r="C86" t="s">
        <v>6</v>
      </c>
      <c r="D86">
        <v>84</v>
      </c>
      <c r="E86" s="10">
        <v>2.2222222222222222E-3</v>
      </c>
      <c r="F86" s="10">
        <f t="shared" si="3"/>
        <v>0.16759259259259249</v>
      </c>
    </row>
    <row r="87" spans="1:6">
      <c r="A87" s="2">
        <v>84</v>
      </c>
      <c r="B87" s="15">
        <f t="shared" si="2"/>
        <v>34.834967999999932</v>
      </c>
      <c r="C87" t="s">
        <v>6</v>
      </c>
      <c r="D87">
        <v>84</v>
      </c>
      <c r="E87" s="10">
        <v>2.0486111111111113E-3</v>
      </c>
      <c r="F87" s="10">
        <f t="shared" si="3"/>
        <v>0.16964120370370359</v>
      </c>
    </row>
    <row r="88" spans="1:6">
      <c r="A88" s="2">
        <v>85</v>
      </c>
      <c r="B88" s="15">
        <f t="shared" si="2"/>
        <v>35.249669999999931</v>
      </c>
      <c r="C88" t="s">
        <v>6</v>
      </c>
      <c r="D88">
        <v>84</v>
      </c>
      <c r="E88" s="10">
        <v>2.1990740740740742E-3</v>
      </c>
      <c r="F88" s="10">
        <f t="shared" si="3"/>
        <v>0.17184027777777766</v>
      </c>
    </row>
    <row r="89" spans="1:6">
      <c r="A89" s="2">
        <v>86</v>
      </c>
      <c r="B89" s="15">
        <f t="shared" si="2"/>
        <v>35.664371999999929</v>
      </c>
      <c r="C89" t="s">
        <v>6</v>
      </c>
      <c r="D89">
        <v>84</v>
      </c>
      <c r="E89" s="10">
        <v>2.1064814814814813E-3</v>
      </c>
      <c r="F89" s="10">
        <f t="shared" si="3"/>
        <v>0.17394675925925915</v>
      </c>
    </row>
    <row r="90" spans="1:6">
      <c r="A90" s="2">
        <v>87</v>
      </c>
      <c r="B90" s="15">
        <f t="shared" si="2"/>
        <v>36.079073999999927</v>
      </c>
      <c r="C90" t="s">
        <v>6</v>
      </c>
      <c r="D90">
        <v>84</v>
      </c>
      <c r="E90" s="10">
        <v>2.0717592592592593E-3</v>
      </c>
      <c r="F90" s="10">
        <f t="shared" si="3"/>
        <v>0.17601851851851841</v>
      </c>
    </row>
    <row r="91" spans="1:6">
      <c r="A91" s="2">
        <v>88</v>
      </c>
      <c r="B91" s="15">
        <f t="shared" si="2"/>
        <v>36.493775999999926</v>
      </c>
      <c r="C91" t="s">
        <v>6</v>
      </c>
      <c r="D91">
        <v>84</v>
      </c>
      <c r="E91" s="10">
        <v>2.1412037037037038E-3</v>
      </c>
      <c r="F91" s="10">
        <f t="shared" si="3"/>
        <v>0.17815972222222212</v>
      </c>
    </row>
    <row r="92" spans="1:6">
      <c r="A92" s="2">
        <v>89</v>
      </c>
      <c r="B92" s="15">
        <f t="shared" si="2"/>
        <v>36.908477999999924</v>
      </c>
      <c r="C92" t="s">
        <v>6</v>
      </c>
      <c r="D92">
        <v>84</v>
      </c>
      <c r="E92" s="10">
        <v>2.1296296296296298E-3</v>
      </c>
      <c r="F92" s="10">
        <f t="shared" si="3"/>
        <v>0.18028935185185174</v>
      </c>
    </row>
    <row r="93" spans="1:6">
      <c r="A93" s="2">
        <v>90</v>
      </c>
      <c r="B93" s="15">
        <f t="shared" si="2"/>
        <v>37.323179999999923</v>
      </c>
      <c r="C93" t="s">
        <v>6</v>
      </c>
      <c r="D93">
        <v>84</v>
      </c>
      <c r="E93" s="10">
        <v>2.0949074074074073E-3</v>
      </c>
      <c r="F93" s="10">
        <f t="shared" si="3"/>
        <v>0.18238425925925916</v>
      </c>
    </row>
    <row r="94" spans="1:6">
      <c r="A94" s="2">
        <v>91</v>
      </c>
      <c r="B94" s="15">
        <f t="shared" si="2"/>
        <v>37.737881999999921</v>
      </c>
      <c r="C94" t="s">
        <v>6</v>
      </c>
      <c r="D94">
        <v>84</v>
      </c>
      <c r="E94" s="10">
        <v>2.0833333333333333E-3</v>
      </c>
      <c r="F94" s="10">
        <f t="shared" si="3"/>
        <v>0.18446759259259249</v>
      </c>
    </row>
    <row r="95" spans="1:6">
      <c r="A95" s="2">
        <v>92</v>
      </c>
      <c r="B95" s="15">
        <f t="shared" si="2"/>
        <v>38.152583999999919</v>
      </c>
      <c r="C95" t="s">
        <v>6</v>
      </c>
      <c r="D95">
        <v>84</v>
      </c>
      <c r="E95" s="10">
        <v>2.1412037037037038E-3</v>
      </c>
      <c r="F95" s="10">
        <f t="shared" si="3"/>
        <v>0.1866087962962962</v>
      </c>
    </row>
    <row r="96" spans="1:6">
      <c r="A96" s="2">
        <v>93</v>
      </c>
      <c r="B96" s="15">
        <f t="shared" si="2"/>
        <v>38.567285999999918</v>
      </c>
      <c r="C96" t="s">
        <v>6</v>
      </c>
      <c r="D96">
        <v>84</v>
      </c>
      <c r="E96" s="10">
        <v>2.0949074074074073E-3</v>
      </c>
      <c r="F96" s="10">
        <f t="shared" si="3"/>
        <v>0.18870370370370362</v>
      </c>
    </row>
    <row r="97" spans="1:6">
      <c r="A97" s="2">
        <v>94</v>
      </c>
      <c r="B97" s="15">
        <f t="shared" si="2"/>
        <v>38.981987999999916</v>
      </c>
      <c r="C97" t="s">
        <v>6</v>
      </c>
      <c r="D97">
        <v>84</v>
      </c>
      <c r="E97" s="10">
        <v>2.0601851851851853E-3</v>
      </c>
      <c r="F97" s="10">
        <f t="shared" si="3"/>
        <v>0.19076388888888882</v>
      </c>
    </row>
    <row r="98" spans="1:6">
      <c r="A98" s="2">
        <v>95</v>
      </c>
      <c r="B98" s="15">
        <f t="shared" si="2"/>
        <v>39.396689999999914</v>
      </c>
      <c r="C98" t="s">
        <v>6</v>
      </c>
      <c r="D98">
        <v>84</v>
      </c>
      <c r="E98" s="10">
        <v>2.0717592592592593E-3</v>
      </c>
      <c r="F98" s="10">
        <f t="shared" si="3"/>
        <v>0.19283564814814808</v>
      </c>
    </row>
    <row r="99" spans="1:6">
      <c r="A99" s="2">
        <v>96</v>
      </c>
      <c r="B99" s="15">
        <f t="shared" si="2"/>
        <v>39.811391999999913</v>
      </c>
      <c r="C99" t="s">
        <v>6</v>
      </c>
      <c r="D99">
        <v>84</v>
      </c>
      <c r="E99" s="10">
        <v>2.0717592592592593E-3</v>
      </c>
      <c r="F99" s="10">
        <f t="shared" si="3"/>
        <v>0.19490740740740733</v>
      </c>
    </row>
    <row r="100" spans="1:6">
      <c r="A100" s="2">
        <v>97</v>
      </c>
      <c r="B100" s="15">
        <f t="shared" si="2"/>
        <v>40.226093999999911</v>
      </c>
      <c r="C100" t="s">
        <v>6</v>
      </c>
      <c r="D100">
        <v>84</v>
      </c>
      <c r="E100" s="10">
        <v>2.0486111111111113E-3</v>
      </c>
      <c r="F100" s="10">
        <f t="shared" si="3"/>
        <v>0.19695601851851843</v>
      </c>
    </row>
    <row r="101" spans="1:6">
      <c r="A101" s="2">
        <v>98</v>
      </c>
      <c r="B101" s="15">
        <f t="shared" si="2"/>
        <v>40.640795999999909</v>
      </c>
      <c r="C101" t="s">
        <v>6</v>
      </c>
      <c r="D101">
        <v>84</v>
      </c>
      <c r="E101" s="10">
        <v>2.1527777777777778E-3</v>
      </c>
      <c r="F101" s="10">
        <f t="shared" si="3"/>
        <v>0.19910879629629621</v>
      </c>
    </row>
    <row r="102" spans="1:6">
      <c r="A102" s="2">
        <v>99</v>
      </c>
      <c r="B102" s="15">
        <f t="shared" si="2"/>
        <v>41.055497999999908</v>
      </c>
      <c r="C102" t="s">
        <v>6</v>
      </c>
      <c r="D102">
        <v>84</v>
      </c>
      <c r="E102" s="10">
        <v>2.1180555555555553E-3</v>
      </c>
      <c r="F102" s="10">
        <f t="shared" si="3"/>
        <v>0.20122685185185177</v>
      </c>
    </row>
    <row r="103" spans="1:6">
      <c r="A103" s="2">
        <v>100</v>
      </c>
      <c r="B103" s="15">
        <f t="shared" si="2"/>
        <v>41.470199999999906</v>
      </c>
      <c r="C103" t="s">
        <v>6</v>
      </c>
      <c r="D103">
        <v>84</v>
      </c>
      <c r="E103" s="10">
        <v>2.1180555555555553E-3</v>
      </c>
      <c r="F103" s="10">
        <f t="shared" si="3"/>
        <v>0.20334490740740732</v>
      </c>
    </row>
    <row r="104" spans="1:6">
      <c r="A104" s="2">
        <v>101</v>
      </c>
      <c r="B104" s="15">
        <f t="shared" si="2"/>
        <v>41.884901999999904</v>
      </c>
      <c r="C104" t="s">
        <v>6</v>
      </c>
      <c r="D104">
        <v>84</v>
      </c>
      <c r="E104" s="10">
        <v>2.0949074074074073E-3</v>
      </c>
      <c r="F104" s="10">
        <f t="shared" si="3"/>
        <v>0.20543981481481474</v>
      </c>
    </row>
    <row r="105" spans="1:6">
      <c r="A105" s="2">
        <v>102</v>
      </c>
      <c r="B105" s="15">
        <f t="shared" si="2"/>
        <v>42.299603999999903</v>
      </c>
      <c r="C105" t="s">
        <v>6</v>
      </c>
      <c r="D105">
        <v>84</v>
      </c>
      <c r="E105" s="10">
        <v>2.1412037037037038E-3</v>
      </c>
      <c r="F105" s="10">
        <f t="shared" si="3"/>
        <v>0.20758101851851846</v>
      </c>
    </row>
    <row r="106" spans="1:6">
      <c r="A106" s="2">
        <v>103</v>
      </c>
      <c r="B106" s="15">
        <f t="shared" si="2"/>
        <v>42.714305999999901</v>
      </c>
      <c r="C106" t="s">
        <v>6</v>
      </c>
      <c r="D106">
        <v>84</v>
      </c>
      <c r="E106" s="10">
        <v>2.2106481481481478E-3</v>
      </c>
      <c r="F106" s="10">
        <f t="shared" si="3"/>
        <v>0.2097916666666666</v>
      </c>
    </row>
    <row r="107" spans="1:6">
      <c r="A107" s="2">
        <v>104</v>
      </c>
      <c r="B107" s="15">
        <f t="shared" si="2"/>
        <v>43.129007999999899</v>
      </c>
      <c r="C107" t="s">
        <v>6</v>
      </c>
      <c r="D107">
        <v>84</v>
      </c>
      <c r="E107" s="10">
        <v>2.1990740740740742E-3</v>
      </c>
      <c r="F107" s="10">
        <f t="shared" si="3"/>
        <v>0.21199074074074067</v>
      </c>
    </row>
    <row r="108" spans="1:6">
      <c r="A108" s="2">
        <v>105</v>
      </c>
      <c r="B108" s="15">
        <f t="shared" si="2"/>
        <v>43.543709999999898</v>
      </c>
      <c r="C108" t="s">
        <v>6</v>
      </c>
      <c r="D108">
        <v>84</v>
      </c>
      <c r="E108" s="10">
        <v>2.1296296296296298E-3</v>
      </c>
      <c r="F108" s="10">
        <f t="shared" si="3"/>
        <v>0.21412037037037029</v>
      </c>
    </row>
    <row r="109" spans="1:6">
      <c r="A109" s="2">
        <v>106</v>
      </c>
      <c r="B109" s="15">
        <f t="shared" si="2"/>
        <v>43.958411999999896</v>
      </c>
      <c r="C109" t="s">
        <v>6</v>
      </c>
      <c r="D109">
        <v>84</v>
      </c>
      <c r="E109" s="10">
        <v>2.1759259259259258E-3</v>
      </c>
      <c r="F109" s="10">
        <f t="shared" si="3"/>
        <v>0.21629629629629621</v>
      </c>
    </row>
    <row r="110" spans="1:6">
      <c r="A110" s="2">
        <v>107</v>
      </c>
      <c r="B110" s="15">
        <f t="shared" si="2"/>
        <v>44.373113999999894</v>
      </c>
      <c r="C110" t="s">
        <v>6</v>
      </c>
      <c r="D110">
        <v>84</v>
      </c>
      <c r="E110" s="10">
        <v>2.1527777777777778E-3</v>
      </c>
      <c r="F110" s="10">
        <f t="shared" si="3"/>
        <v>0.21844907407407399</v>
      </c>
    </row>
    <row r="111" spans="1:6">
      <c r="A111" s="2">
        <v>108</v>
      </c>
      <c r="B111" s="15">
        <f t="shared" si="2"/>
        <v>44.787815999999893</v>
      </c>
      <c r="C111" t="s">
        <v>6</v>
      </c>
      <c r="D111">
        <v>84</v>
      </c>
      <c r="E111" s="10">
        <v>2.0833333333333333E-3</v>
      </c>
      <c r="F111" s="10">
        <f t="shared" si="3"/>
        <v>0.22053240740740732</v>
      </c>
    </row>
    <row r="112" spans="1:6">
      <c r="A112" s="2">
        <v>109</v>
      </c>
      <c r="B112" s="15">
        <f t="shared" si="2"/>
        <v>45.202517999999891</v>
      </c>
      <c r="C112" t="s">
        <v>6</v>
      </c>
      <c r="D112">
        <v>84</v>
      </c>
      <c r="E112" s="10">
        <v>2.1180555555555553E-3</v>
      </c>
      <c r="F112" s="10">
        <f t="shared" si="3"/>
        <v>0.22265046296296287</v>
      </c>
    </row>
    <row r="113" spans="1:6">
      <c r="A113" s="2">
        <v>110</v>
      </c>
      <c r="B113" s="15">
        <f t="shared" si="2"/>
        <v>45.61721999999989</v>
      </c>
      <c r="C113" t="s">
        <v>6</v>
      </c>
      <c r="D113">
        <v>84</v>
      </c>
      <c r="E113" s="10">
        <v>2.1643518518518518E-3</v>
      </c>
      <c r="F113" s="10">
        <f t="shared" si="3"/>
        <v>0.22481481481481472</v>
      </c>
    </row>
    <row r="114" spans="1:6">
      <c r="A114" s="2">
        <v>111</v>
      </c>
      <c r="B114" s="15">
        <f t="shared" si="2"/>
        <v>46.031921999999888</v>
      </c>
      <c r="C114" t="s">
        <v>6</v>
      </c>
      <c r="D114">
        <v>84</v>
      </c>
      <c r="E114" s="10">
        <v>2.2106481481481478E-3</v>
      </c>
      <c r="F114" s="10">
        <f t="shared" si="3"/>
        <v>0.22702546296296286</v>
      </c>
    </row>
    <row r="115" spans="1:6">
      <c r="A115" s="2">
        <v>112</v>
      </c>
      <c r="B115" s="15">
        <f t="shared" si="2"/>
        <v>46.446623999999886</v>
      </c>
      <c r="C115" t="s">
        <v>6</v>
      </c>
      <c r="D115">
        <v>84</v>
      </c>
      <c r="E115" s="10">
        <v>2.1412037037037038E-3</v>
      </c>
      <c r="F115" s="10">
        <f t="shared" si="3"/>
        <v>0.22916666666666657</v>
      </c>
    </row>
    <row r="116" spans="1:6">
      <c r="A116" s="2">
        <v>113</v>
      </c>
      <c r="B116" s="15">
        <f t="shared" si="2"/>
        <v>46.861325999999885</v>
      </c>
      <c r="C116" t="s">
        <v>6</v>
      </c>
      <c r="D116">
        <v>84</v>
      </c>
      <c r="E116" s="10">
        <v>2.1759259259259258E-3</v>
      </c>
      <c r="F116" s="10">
        <f t="shared" si="3"/>
        <v>0.23134259259259249</v>
      </c>
    </row>
    <row r="117" spans="1:6">
      <c r="A117" s="2">
        <v>114</v>
      </c>
      <c r="B117" s="15">
        <f t="shared" si="2"/>
        <v>47.276027999999883</v>
      </c>
      <c r="C117" t="s">
        <v>6</v>
      </c>
      <c r="D117">
        <v>84</v>
      </c>
      <c r="E117" s="10">
        <v>2.1527777777777778E-3</v>
      </c>
      <c r="F117" s="10">
        <f t="shared" si="3"/>
        <v>0.23349537037037027</v>
      </c>
    </row>
    <row r="118" spans="1:6">
      <c r="A118" s="2">
        <v>115</v>
      </c>
      <c r="B118" s="15">
        <f t="shared" si="2"/>
        <v>47.690729999999881</v>
      </c>
      <c r="C118" t="s">
        <v>6</v>
      </c>
      <c r="D118">
        <v>84</v>
      </c>
      <c r="E118" s="10">
        <v>2.1990740740740742E-3</v>
      </c>
      <c r="F118" s="10">
        <f t="shared" si="3"/>
        <v>0.23569444444444435</v>
      </c>
    </row>
    <row r="119" spans="1:6">
      <c r="A119" s="2">
        <v>116</v>
      </c>
      <c r="B119" s="15">
        <f t="shared" si="2"/>
        <v>48.10543199999988</v>
      </c>
      <c r="C119" t="s">
        <v>6</v>
      </c>
      <c r="D119">
        <v>84</v>
      </c>
      <c r="E119" s="10">
        <v>2.1064814814814813E-3</v>
      </c>
      <c r="F119" s="10">
        <f t="shared" si="3"/>
        <v>0.23780092592592583</v>
      </c>
    </row>
    <row r="120" spans="1:6">
      <c r="A120" s="2">
        <v>117</v>
      </c>
      <c r="B120" s="15">
        <f t="shared" si="2"/>
        <v>48.520133999999878</v>
      </c>
      <c r="C120" t="s">
        <v>6</v>
      </c>
      <c r="D120">
        <v>84</v>
      </c>
      <c r="E120" s="10">
        <v>2.1412037037037038E-3</v>
      </c>
      <c r="F120" s="10">
        <f t="shared" si="3"/>
        <v>0.23994212962962955</v>
      </c>
    </row>
    <row r="121" spans="1:6">
      <c r="A121" s="2">
        <v>118</v>
      </c>
      <c r="B121" s="15">
        <f t="shared" si="2"/>
        <v>48.934835999999876</v>
      </c>
      <c r="C121" t="s">
        <v>6</v>
      </c>
      <c r="D121">
        <v>84</v>
      </c>
      <c r="E121" s="10">
        <v>2.1759259259259258E-3</v>
      </c>
      <c r="F121" s="10">
        <f t="shared" si="3"/>
        <v>0.24211805555555546</v>
      </c>
    </row>
    <row r="122" spans="1:6">
      <c r="A122" s="2">
        <v>119</v>
      </c>
      <c r="B122" s="15">
        <f t="shared" si="2"/>
        <v>49.349537999999875</v>
      </c>
      <c r="C122" t="s">
        <v>6</v>
      </c>
      <c r="D122">
        <v>84</v>
      </c>
      <c r="E122" s="10">
        <v>2.1296296296296298E-3</v>
      </c>
      <c r="F122" s="10">
        <f t="shared" si="3"/>
        <v>0.24424768518518508</v>
      </c>
    </row>
    <row r="123" spans="1:6">
      <c r="A123" s="2">
        <v>120</v>
      </c>
      <c r="B123" s="15">
        <f t="shared" si="2"/>
        <v>49.764239999999873</v>
      </c>
      <c r="C123" t="s">
        <v>6</v>
      </c>
      <c r="D123">
        <v>84</v>
      </c>
      <c r="E123" s="10">
        <v>2.1759259259259258E-3</v>
      </c>
      <c r="F123" s="10">
        <f t="shared" si="3"/>
        <v>0.246423611111111</v>
      </c>
    </row>
    <row r="124" spans="1:6">
      <c r="A124" s="2">
        <v>121</v>
      </c>
      <c r="B124" s="15">
        <f t="shared" si="2"/>
        <v>50.178941999999871</v>
      </c>
      <c r="C124" t="s">
        <v>6</v>
      </c>
      <c r="D124">
        <v>84</v>
      </c>
      <c r="E124" s="10">
        <v>2.1412037037037038E-3</v>
      </c>
      <c r="F124" s="10">
        <f t="shared" si="3"/>
        <v>0.24856481481481471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2015-03-22T23:34:40Z</dcterms:modified>
</cp:coreProperties>
</file>